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t Grutters\Natuurloket Dropbox\persoonlijke werkmappen\werkmap Bart\projecten\23-010-analysewerk\zelf_lks_oktober2024\"/>
    </mc:Choice>
  </mc:AlternateContent>
  <xr:revisionPtr revIDLastSave="0" documentId="11_77F37020F63FE7F497344758310BDBBE357D61F7" xr6:coauthVersionLast="47" xr6:coauthVersionMax="47" xr10:uidLastSave="{00000000-0000-0000-0000-000000000000}"/>
  <bookViews>
    <workbookView xWindow="240" yWindow="15" windowWidth="16095" windowHeight="9660" xr2:uid="{00000000-000D-0000-FFFF-FFFF00000000}"/>
  </bookViews>
  <sheets>
    <sheet name="lks" sheetId="1" r:id="rId1"/>
    <sheet name="metadata" sheetId="2" r:id="rId2"/>
  </sheets>
  <definedNames>
    <definedName name="_xlnm._FilterDatabase" localSheetId="0" hidden="1">lks!$A$1:$I$1716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<sst xmlns="http://schemas.openxmlformats.org/spreadsheetml/2006/main" count="13979" uniqueCount="5029">
  <si>
    <t>soortgroep</t>
  </si>
  <si>
    <t>identity</t>
  </si>
  <si>
    <t>wetenschappelijke_naam</t>
  </si>
  <si>
    <t>nederlandse_naam</t>
  </si>
  <si>
    <t>kwetsbare_data</t>
  </si>
  <si>
    <t>technisch_selectieprofiel</t>
  </si>
  <si>
    <t>publieksgrid</t>
  </si>
  <si>
    <t>reden</t>
  </si>
  <si>
    <t>onderbouwing</t>
  </si>
  <si>
    <t>Vogels</t>
  </si>
  <si>
    <t>http://ndff-ecogrid.nl/taxonomy/taxa/acanthis</t>
  </si>
  <si>
    <t>Acanthis</t>
  </si>
  <si>
    <t>Winterwaarnemingen (november-april) van meer dan tien vogels. Overvliegende vogels uitgezonderd</t>
  </si>
  <si>
    <t>vogels_wintervangst</t>
  </si>
  <si>
    <t>10</t>
  </si>
  <si>
    <t>Bescherming van een soort</t>
  </si>
  <si>
    <t>Herleidbaar tot soort(en) op LKS</t>
  </si>
  <si>
    <t>http://ndff-ecogrid.nl/taxonomy/taxa/acanthiscabaret</t>
  </si>
  <si>
    <t>Acanthis cabaret</t>
  </si>
  <si>
    <t>Kleine barmsijs</t>
  </si>
  <si>
    <t>Gewild bij verzamelaars</t>
  </si>
  <si>
    <t>http://ndff-ecogrid.nl/taxonomy/taxa/acanthiscabaretflammea</t>
  </si>
  <si>
    <t>Acanthis cabaret/flammea</t>
  </si>
  <si>
    <t>Kleine/Grote Barmsijs</t>
  </si>
  <si>
    <t>http://ndff-ecogrid.nl/taxonomy/taxa/acanthisflammea</t>
  </si>
  <si>
    <t>Acanthis flammea</t>
  </si>
  <si>
    <t>Grote barmsijs</t>
  </si>
  <si>
    <t>http://ndff-ecogrid.nl/taxonomy/taxa/acanthisflammeaexilipes</t>
  </si>
  <si>
    <t>Acanthis flammea exilipes</t>
  </si>
  <si>
    <t>Witstuitbarmsijs</t>
  </si>
  <si>
    <t>http://ndff-ecogrid.nl/taxonomy/taxa/acanthisflammeahornemanni</t>
  </si>
  <si>
    <t>Acanthis flammea hornemanni</t>
  </si>
  <si>
    <t>http://ndff-ecogrid.nl/taxonomy/taxa/acanthisspindet</t>
  </si>
  <si>
    <t>Acanthis sp. indet.</t>
  </si>
  <si>
    <t>Barmsijs (soort onbekend)</t>
  </si>
  <si>
    <t>Microvlinders</t>
  </si>
  <si>
    <t>http://ndff-ecogrid.nl/taxonomy/taxa/acanthopsyche</t>
  </si>
  <si>
    <t>Acanthopsyche</t>
  </si>
  <si>
    <t>Alle records</t>
  </si>
  <si>
    <t>verborgen</t>
  </si>
  <si>
    <t>Aantasting kwetsbare habitats of vegetaties</t>
  </si>
  <si>
    <t>Komt voor in kwetsbare vegetatie, leefgebied, habitat</t>
  </si>
  <si>
    <t>http://ndff-ecogrid.nl/taxonomy/taxa/acanthopsycheatra</t>
  </si>
  <si>
    <t>Acanthopsyche atra</t>
  </si>
  <si>
    <t>Zwarte heidezakdrager</t>
  </si>
  <si>
    <t>http://ndff-ecogrid.nl/taxonomy/taxa/accipiter</t>
  </si>
  <si>
    <t>Accipiter</t>
  </si>
  <si>
    <t>Broedgevallen of broedverdachte vogels in het broedseizoen</t>
  </si>
  <si>
    <t>vogels_plaatsgebonden</t>
  </si>
  <si>
    <t>Verstoring van een soort, Bescherming van een soort</t>
  </si>
  <si>
    <t>http://ndff-ecogrid.nl/taxonomy/taxa/accipitergentilis</t>
  </si>
  <si>
    <t>Accipiter gentilis</t>
  </si>
  <si>
    <t>Havik</t>
  </si>
  <si>
    <t>Verstoring door twitchers en/of fotografen, inclusief nestverstoring &amp; Gewild bij verzamelaars &amp; Gerichte, illegale vervolging</t>
  </si>
  <si>
    <t>http://ndff-ecogrid.nl/taxonomy/taxa/accipiternisus</t>
  </si>
  <si>
    <t>Accipiter nisus</t>
  </si>
  <si>
    <t>Sperwer</t>
  </si>
  <si>
    <t>Verstoring door twitchers en/of fotografen, inclusief nestverstoring &amp; Gerichte, illegale vervolging</t>
  </si>
  <si>
    <t>Vaatplanten</t>
  </si>
  <si>
    <t>http://ndff-ecogrid.nl/taxonomy/taxa/aconitum</t>
  </si>
  <si>
    <t>Aconitum</t>
  </si>
  <si>
    <t>1</t>
  </si>
  <si>
    <t>http://ndff-ecogrid.nl/taxonomy/taxa/aconitumspindet</t>
  </si>
  <si>
    <t>Aconitum sp. indet.</t>
  </si>
  <si>
    <t>http://ndff-ecogrid.nl/taxonomy/taxa/aconitumvulparia</t>
  </si>
  <si>
    <t>Aconitum vulparia</t>
  </si>
  <si>
    <t>Gele monnikskap</t>
  </si>
  <si>
    <t>http://ndff-ecogrid.nl/taxonomy/taxa/acrocephalusarundinaceus</t>
  </si>
  <si>
    <t>Acrocephalus arundinaceus</t>
  </si>
  <si>
    <t>Grote karekiet</t>
  </si>
  <si>
    <t>Verstoring door twitchers en/of fotografen, inclusief nestverstoring &amp; Gewild bij verzamelaars</t>
  </si>
  <si>
    <t>Korstmossen</t>
  </si>
  <si>
    <t>http://ndff-ecogrid.nl/taxonomy/taxa/acrocordiagemmata</t>
  </si>
  <si>
    <t>Acrocordia gemmata</t>
  </si>
  <si>
    <t>Iepenwrat</t>
  </si>
  <si>
    <t>5</t>
  </si>
  <si>
    <t>http://ndff-ecogrid.nl/taxonomy/taxa/adonis</t>
  </si>
  <si>
    <t>Adonis</t>
  </si>
  <si>
    <t>http://ndff-ecogrid.nl/taxonomy/taxa/adonisaestivalis</t>
  </si>
  <si>
    <t>Adonis aestivalis</t>
  </si>
  <si>
    <t>Zomeradonis</t>
  </si>
  <si>
    <t>http://ndff-ecogrid.nl/taxonomy/taxa/adonisspindet</t>
  </si>
  <si>
    <t>Adonis sp. indet.</t>
  </si>
  <si>
    <t>http://ndff-ecogrid.nl/taxonomy/taxa/adonisvernalis</t>
  </si>
  <si>
    <t>Adonis vernalis</t>
  </si>
  <si>
    <t>Voorjaarsadonis</t>
  </si>
  <si>
    <t>http://ndff-ecogrid.nl/taxonomy/taxa/aegolius</t>
  </si>
  <si>
    <t>Aegolius</t>
  </si>
  <si>
    <t>Verstoring van een soort</t>
  </si>
  <si>
    <t>http://ndff-ecogrid.nl/taxonomy/taxa/aegoliusfunereus</t>
  </si>
  <si>
    <t>Aegolius funereus</t>
  </si>
  <si>
    <t>Ruigpootuil</t>
  </si>
  <si>
    <t>Verstoring door twitchers en/of fotografen, inclusief nestverstoring</t>
  </si>
  <si>
    <t>Weekdieren</t>
  </si>
  <si>
    <t>http://ndff-ecogrid.nl/taxonomy/taxa/aegopinella</t>
  </si>
  <si>
    <t>Aegopinella</t>
  </si>
  <si>
    <t>Land- en zoetwatermollusken</t>
  </si>
  <si>
    <t>http://ndff-ecogrid.nl/taxonomy/taxa/aegopinellapura</t>
  </si>
  <si>
    <t>Aegopinella pura</t>
  </si>
  <si>
    <t>Kleine blinkslak</t>
  </si>
  <si>
    <t>Libellen</t>
  </si>
  <si>
    <t>http://ndff-ecogrid.nl/taxonomy/taxa/aeshnajuncea</t>
  </si>
  <si>
    <t>Aeshna juncea</t>
  </si>
  <si>
    <t>Venglazenmaker</t>
  </si>
  <si>
    <t>http://ndff-ecogrid.nl/taxonomy/taxa/aeshnasubarctica</t>
  </si>
  <si>
    <t>Aeshna subarctica</t>
  </si>
  <si>
    <t>Noordse glazenmaker</t>
  </si>
  <si>
    <t>http://ndff-ecogrid.nl/taxonomy/taxa/aeshnasubarcticajuncea</t>
  </si>
  <si>
    <t>Aeshna subarctica/juncea</t>
  </si>
  <si>
    <t>http://ndff-ecogrid.nl/taxonomy/taxa/aethesbeatricella</t>
  </si>
  <si>
    <t>Aethes beatricella</t>
  </si>
  <si>
    <t>Beatricebladroller</t>
  </si>
  <si>
    <t>http://ndff-ecogrid.nl/taxonomy/taxa/aethesdilucidana</t>
  </si>
  <si>
    <t>Aethes dilucidana</t>
  </si>
  <si>
    <t>Pastinaaksmalsnuitje</t>
  </si>
  <si>
    <t>http://ndff-ecogrid.nl/taxonomy/taxa/aethesfrancillana</t>
  </si>
  <si>
    <t>Aethes francillana</t>
  </si>
  <si>
    <t>Peensmalsnuitje</t>
  </si>
  <si>
    <t>Schimmels</t>
  </si>
  <si>
    <t>http://ndff-ecogrid.nl/taxonomy/taxa/agaricusbresadolanus</t>
  </si>
  <si>
    <t>Agaricus bresadolanus</t>
  </si>
  <si>
    <t>Wortelende champignon</t>
  </si>
  <si>
    <t>Verstoring door twitchers en/of fotografen</t>
  </si>
  <si>
    <t>http://ndff-ecogrid.nl/taxonomy/taxa/agaricusfuscofibrillosus</t>
  </si>
  <si>
    <t>Agaricus fuscofibrillosus</t>
  </si>
  <si>
    <t>Fijnvezelige boschampignon</t>
  </si>
  <si>
    <t>http://ndff-ecogrid.nl/taxonomy/taxa/agaricusluteomaculatus</t>
  </si>
  <si>
    <t>Agaricus luteomaculatus</t>
  </si>
  <si>
    <t>Okerbruine dwergchampignon</t>
  </si>
  <si>
    <t>http://ndff-ecogrid.nl/taxonomy/taxa/agaricuspurpurellus</t>
  </si>
  <si>
    <t>Agaricus purpurellus</t>
  </si>
  <si>
    <t>Roze dwergchampignon</t>
  </si>
  <si>
    <t>http://ndff-ecogrid.nl/taxonomy/taxa/agaricussubfloccosus</t>
  </si>
  <si>
    <t>Agaricus subfloccosus</t>
  </si>
  <si>
    <t>Rafelige champignon</t>
  </si>
  <si>
    <t>http://ndff-ecogrid.nl/taxonomy/taxa/agonimiaflabelliformis</t>
  </si>
  <si>
    <t>Agonimia flabelliformis</t>
  </si>
  <si>
    <t>http://ndff-ecogrid.nl/taxonomy/taxa/ajuga</t>
  </si>
  <si>
    <t>Ajuga</t>
  </si>
  <si>
    <t>Aantasting kwetsbare habitats of vegetaties, Verstoring van een soort</t>
  </si>
  <si>
    <t>http://ndff-ecogrid.nl/taxonomy/taxa/ajugachamaepitys</t>
  </si>
  <si>
    <t>Ajuga chamaepitys</t>
  </si>
  <si>
    <t>Akkerzenegroen</t>
  </si>
  <si>
    <t>http://ndff-ecogrid.nl/taxonomy/taxa/ajugapyramidalis</t>
  </si>
  <si>
    <t>Ajuga pyramidalis</t>
  </si>
  <si>
    <t>Piramidezenegroen</t>
  </si>
  <si>
    <t>http://ndff-ecogrid.nl/taxonomy/taxa/ajugaspindet</t>
  </si>
  <si>
    <t>Ajuga sp. indet.</t>
  </si>
  <si>
    <t>Zenegroen (G)</t>
  </si>
  <si>
    <t>Vissen</t>
  </si>
  <si>
    <t>http://ndff-ecogrid.nl/taxonomy/taxa/alburnoides</t>
  </si>
  <si>
    <t>Alburnoides</t>
  </si>
  <si>
    <t>Verstoring door twitchers en/of fotografen (nog zeer zeldzaam, areaal breidt zich uit)</t>
  </si>
  <si>
    <t>http://ndff-ecogrid.nl/taxonomy/taxa/alburnoidesbipunctatus</t>
  </si>
  <si>
    <t>Alburnoides bipunctatus</t>
  </si>
  <si>
    <t>Gestippelde alver</t>
  </si>
  <si>
    <t>http://ndff-ecogrid.nl/taxonomy/taxa/alcedo</t>
  </si>
  <si>
    <t>Alcedo</t>
  </si>
  <si>
    <t>http://ndff-ecogrid.nl/taxonomy/taxa/alcedoatthis</t>
  </si>
  <si>
    <t>Alcedo atthis</t>
  </si>
  <si>
    <t>IJsvogel</t>
  </si>
  <si>
    <t>http://ndff-ecogrid.nl/taxonomy/taxa/alchemilla</t>
  </si>
  <si>
    <t>Alchemilla</t>
  </si>
  <si>
    <t>http://ndff-ecogrid.nl/taxonomy/taxa/alchemillaacutiloba</t>
  </si>
  <si>
    <t>Alchemilla acutiloba</t>
  </si>
  <si>
    <t>Spitslobbige vrouwenmantel</t>
  </si>
  <si>
    <t>http://ndff-ecogrid.nl/taxonomy/taxa/alchemillafilicaulis</t>
  </si>
  <si>
    <t>Alchemilla filicaulis</t>
  </si>
  <si>
    <t>Fijnstengelige vrouwenmantel</t>
  </si>
  <si>
    <t>http://ndff-ecogrid.nl/taxonomy/taxa/alchemillaglabra</t>
  </si>
  <si>
    <t>Alchemilla glabra</t>
  </si>
  <si>
    <t>Kale vrouwenmantel</t>
  </si>
  <si>
    <t>http://ndff-ecogrid.nl/taxonomy/taxa/alchemillaglaucescens</t>
  </si>
  <si>
    <t>Alchemilla glaucescens</t>
  </si>
  <si>
    <t>Blauwgroene vrouwenmantel</t>
  </si>
  <si>
    <t>http://ndff-ecogrid.nl/taxonomy/taxa/alchemillamicans</t>
  </si>
  <si>
    <t>Alchemilla micans</t>
  </si>
  <si>
    <t>Slanke vrouwenmantel</t>
  </si>
  <si>
    <t>http://ndff-ecogrid.nl/taxonomy/taxa/alchemillamonticola</t>
  </si>
  <si>
    <t>Alchemilla monticola</t>
  </si>
  <si>
    <t>Bergvrouwenmantel</t>
  </si>
  <si>
    <t>http://ndff-ecogrid.nl/taxonomy/taxa/alchemillaspindet</t>
  </si>
  <si>
    <t>Alchemilla sp. indet.</t>
  </si>
  <si>
    <t>Vrouwenmantel (G)</t>
  </si>
  <si>
    <t>http://ndff-ecogrid.nl/taxonomy/taxa/alchemillasubcrenata</t>
  </si>
  <si>
    <t>Alchemilla subcrenata</t>
  </si>
  <si>
    <t>Geplooide vrouwenmantel</t>
  </si>
  <si>
    <t>http://ndff-ecogrid.nl/taxonomy/taxa/alchemillaxanthochlora</t>
  </si>
  <si>
    <t>Alchemilla xanthochlora</t>
  </si>
  <si>
    <t>Geelgroene vrouwenmantel</t>
  </si>
  <si>
    <t>http://ndff-ecogrid.nl/taxonomy/taxa/aleurocystidiellumdisciforme</t>
  </si>
  <si>
    <t>Aleurocystidiellum disciforme</t>
  </si>
  <si>
    <t>Eikenmeelschijfje</t>
  </si>
  <si>
    <t>http://ndff-ecogrid.nl/taxonomy/taxa/aleurodiscusamorphus</t>
  </si>
  <si>
    <t>Aleurodiscus amorphus</t>
  </si>
  <si>
    <t>Oranje meelschijfje</t>
  </si>
  <si>
    <t>http://ndff-ecogrid.nl/taxonomy/taxa/alliumcarinatum</t>
  </si>
  <si>
    <t>Allium carinatum</t>
  </si>
  <si>
    <t>Berglook</t>
  </si>
  <si>
    <t>http://ndff-ecogrid.nl/taxonomy/taxa/alnicolaclavuligera</t>
  </si>
  <si>
    <t>Alnicola clavuligera</t>
  </si>
  <si>
    <t>Kleverige zompzwam</t>
  </si>
  <si>
    <t>http://ndff-ecogrid.nl/taxonomy/taxa/alnicolaerebia</t>
  </si>
  <si>
    <t>Alnicola erebia</t>
  </si>
  <si>
    <t>Leverkleurige zompzwam</t>
  </si>
  <si>
    <t>http://ndff-ecogrid.nl/taxonomy/taxa/alnicolafellea</t>
  </si>
  <si>
    <t>Alnicola fellea</t>
  </si>
  <si>
    <t>Wrange zompzwam</t>
  </si>
  <si>
    <t>http://ndff-ecogrid.nl/taxonomy/taxa/alnicolapseudoamarescens</t>
  </si>
  <si>
    <t>Alnicola pseudoamarescens</t>
  </si>
  <si>
    <t>Brandplekzompzwam</t>
  </si>
  <si>
    <t>http://ndff-ecogrid.nl/taxonomy/taxa/alnicolasuavis</t>
  </si>
  <si>
    <t>Alnicola suavis</t>
  </si>
  <si>
    <t>Geurige zompzwam</t>
  </si>
  <si>
    <t>http://ndff-ecogrid.nl/taxonomy/taxa/alyssumalyssoides</t>
  </si>
  <si>
    <t>Alyssum alyssoides</t>
  </si>
  <si>
    <t>Bleek schildzaad</t>
  </si>
  <si>
    <t>Amfibieën</t>
  </si>
  <si>
    <t>http://ndff-ecogrid.nl/taxonomy/taxa/alytes</t>
  </si>
  <si>
    <t>Alytes</t>
  </si>
  <si>
    <t>Aantasting kwetsbare habitats of vegetaties, Verstoring van een soort, Bescherming van een soort</t>
  </si>
  <si>
    <t>http://ndff-ecogrid.nl/taxonomy/taxa/alytesobstetricans</t>
  </si>
  <si>
    <t>Alytes obstetricans</t>
  </si>
  <si>
    <t>Vroedmeesterpad</t>
  </si>
  <si>
    <t>http://ndff-ecogrid.nl/taxonomy/taxa/amanitaeliae</t>
  </si>
  <si>
    <t>Amanita eliae</t>
  </si>
  <si>
    <t>Roze amaniet</t>
  </si>
  <si>
    <t>http://ndff-ecogrid.nl/taxonomy/taxa/amanitafriabilis</t>
  </si>
  <si>
    <t>Amanita friabilis</t>
  </si>
  <si>
    <t>Elzenamaniet</t>
  </si>
  <si>
    <t>http://ndff-ecogrid.nl/taxonomy/taxa/amanitainopinata</t>
  </si>
  <si>
    <t>Amanita inopinata</t>
  </si>
  <si>
    <t>Zwarte amaniet</t>
  </si>
  <si>
    <t>http://ndff-ecogrid.nl/taxonomy/taxa/anacamptis</t>
  </si>
  <si>
    <t>Anacamptis</t>
  </si>
  <si>
    <t>http://ndff-ecogrid.nl/taxonomy/taxa/anacamptiscoriophora</t>
  </si>
  <si>
    <t>Anacamptis coriophora</t>
  </si>
  <si>
    <t>Wantsenorchis</t>
  </si>
  <si>
    <t>http://ndff-ecogrid.nl/taxonomy/taxa/anacamptismorio</t>
  </si>
  <si>
    <t>Anacamptis morio</t>
  </si>
  <si>
    <t>Harlekijn</t>
  </si>
  <si>
    <t>http://ndff-ecogrid.nl/taxonomy/taxa/anacamptispyramidalis</t>
  </si>
  <si>
    <t>Anacamptis pyramidalis</t>
  </si>
  <si>
    <t>Hondskruid</t>
  </si>
  <si>
    <t>http://ndff-ecogrid.nl/taxonomy/taxa/anacamptisspindet</t>
  </si>
  <si>
    <t>Anacamptis sp. indet.</t>
  </si>
  <si>
    <t>http://ndff-ecogrid.nl/taxonomy/taxa/anaptychiaciliaris</t>
  </si>
  <si>
    <t>Anaptychia ciliaris</t>
  </si>
  <si>
    <t>Wimpermos</t>
  </si>
  <si>
    <t>http://ndff-ecogrid.nl/taxonomy/taxa/anaptychiaruncinata</t>
  </si>
  <si>
    <t>Anaptychia runcinata</t>
  </si>
  <si>
    <t>Zeedakpanmos</t>
  </si>
  <si>
    <t>http://ndff-ecogrid.nl/taxonomy/taxa/anarhynchusalexandrinus</t>
  </si>
  <si>
    <t>Anarhynchus alexandrinus</t>
  </si>
  <si>
    <t>Strandplevier</t>
  </si>
  <si>
    <t>Mossen</t>
  </si>
  <si>
    <t>http://ndff-ecogrid.nl/taxonomy/taxa/anastrophyllumminutum</t>
  </si>
  <si>
    <t>Anastrophyllum minutum</t>
  </si>
  <si>
    <t>Kielmos</t>
  </si>
  <si>
    <t>http://ndff-ecogrid.nl/taxonomy/taxa/ancylisgeminana</t>
  </si>
  <si>
    <t>Ancylis geminana</t>
  </si>
  <si>
    <t>Witrughaakbladroller</t>
  </si>
  <si>
    <t>http://ndff-ecogrid.nl/taxonomy/taxa/ancylispaludana</t>
  </si>
  <si>
    <t>Ancylis paludana</t>
  </si>
  <si>
    <t>Puntige haakbladroller</t>
  </si>
  <si>
    <t>http://ndff-ecogrid.nl/taxonomy/taxa/andreaearothii</t>
  </si>
  <si>
    <t>Andreaea rothii</t>
  </si>
  <si>
    <t>Generfd hunebedmos</t>
  </si>
  <si>
    <t>http://ndff-ecogrid.nl/taxonomy/taxa/andreaearupestris</t>
  </si>
  <si>
    <t>Andreaea rupestris</t>
  </si>
  <si>
    <t>Ongenerfd hunebedmos</t>
  </si>
  <si>
    <t>http://ndff-ecogrid.nl/taxonomy/taxa/anemoneranunculoides</t>
  </si>
  <si>
    <t>Anemone ranunculoides</t>
  </si>
  <si>
    <t>Gele anemoon</t>
  </si>
  <si>
    <t>http://ndff-ecogrid.nl/taxonomy/taxa/anomoporiamyceliosa</t>
  </si>
  <si>
    <t>Anomoporia myceliosa</t>
  </si>
  <si>
    <t>Strengenporia</t>
  </si>
  <si>
    <t>http://ndff-ecogrid.nl/taxonomy/taxa/ansererythropus</t>
  </si>
  <si>
    <t>Anser erythropus</t>
  </si>
  <si>
    <t>Dwerggans</t>
  </si>
  <si>
    <t>Winterpopulatie: Slaapplaatsen</t>
  </si>
  <si>
    <t>Verstoring door twitchers en/of fotografen (slaaplaatsen)</t>
  </si>
  <si>
    <t>http://ndff-ecogrid.nl/taxonomy/taxa/anserfabalis</t>
  </si>
  <si>
    <t>Anser fabalis</t>
  </si>
  <si>
    <t>Taigarietgans</t>
  </si>
  <si>
    <t>http://ndff-ecogrid.nl/taxonomy/taxa/anserfabalisfabalis</t>
  </si>
  <si>
    <t>Anser fabalis fabalis</t>
  </si>
  <si>
    <t>Taigarietgans (fabalis)</t>
  </si>
  <si>
    <t>http://ndff-ecogrid.nl/taxonomy/taxa/anserfabalisjohanseni</t>
  </si>
  <si>
    <t>Anser fabalis johanseni</t>
  </si>
  <si>
    <t>Taigarietgans (johanseni)</t>
  </si>
  <si>
    <t>http://ndff-ecogrid.nl/taxonomy/taxa/anserfabalisserrirostris</t>
  </si>
  <si>
    <t>Anser fabalis/serrirostris</t>
  </si>
  <si>
    <t>Taiga-/Toendrarietgans</t>
  </si>
  <si>
    <t>http://ndff-ecogrid.nl/taxonomy/taxa/antennaria</t>
  </si>
  <si>
    <t>Antennaria</t>
  </si>
  <si>
    <t>http://ndff-ecogrid.nl/taxonomy/taxa/antennariadioica</t>
  </si>
  <si>
    <t>Antennaria dioica</t>
  </si>
  <si>
    <t>Rozenkransje</t>
  </si>
  <si>
    <t>http://ndff-ecogrid.nl/taxonomy/taxa/antennariaspindet</t>
  </si>
  <si>
    <t>Antennaria sp. indet.</t>
  </si>
  <si>
    <t>Antennaria (G)</t>
  </si>
  <si>
    <t>http://ndff-ecogrid.nl/taxonomy/taxa/anthericum</t>
  </si>
  <si>
    <t>Anthericum</t>
  </si>
  <si>
    <t>http://ndff-ecogrid.nl/taxonomy/taxa/anthericumliliago</t>
  </si>
  <si>
    <t>Anthericum liliago</t>
  </si>
  <si>
    <t>Grote graslelie</t>
  </si>
  <si>
    <t>http://ndff-ecogrid.nl/taxonomy/taxa/anthericumspindet</t>
  </si>
  <si>
    <t>Anthericum sp. indet.</t>
  </si>
  <si>
    <t>Wespen, bijen en mieren</t>
  </si>
  <si>
    <t>http://ndff-ecogrid.nl/taxonomy/taxa/anthophoraaestivalis</t>
  </si>
  <si>
    <t>Anthophora aestivalis</t>
  </si>
  <si>
    <t>Mooie sachembij</t>
  </si>
  <si>
    <t>http://ndff-ecogrid.nl/taxonomy/taxa/anthracobiamacrocystis</t>
  </si>
  <si>
    <t>Anthracobia macrocystis</t>
  </si>
  <si>
    <t>Oranjerood houtskoolbekertje</t>
  </si>
  <si>
    <t>http://ndff-ecogrid.nl/taxonomy/taxa/anthracobiatristis</t>
  </si>
  <si>
    <t>Anthracobia tristis</t>
  </si>
  <si>
    <t>Donker houtskoolbekertje</t>
  </si>
  <si>
    <t>http://ndff-ecogrid.nl/taxonomy/taxa/anthuscampestris</t>
  </si>
  <si>
    <t>Anthus campestris</t>
  </si>
  <si>
    <t>Duinpieper</t>
  </si>
  <si>
    <t>http://ndff-ecogrid.nl/taxonomy/taxa/antrodiaramentacea</t>
  </si>
  <si>
    <t>Antrodia ramentacea</t>
  </si>
  <si>
    <t>Opkrullende strookzwam</t>
  </si>
  <si>
    <t>http://ndff-ecogrid.nl/taxonomy/taxa/aquacidia</t>
  </si>
  <si>
    <t>Aquacidia</t>
  </si>
  <si>
    <t>http://ndff-ecogrid.nl/taxonomy/taxa/aquacidiaantricola</t>
  </si>
  <si>
    <t>Aquacidia antricola</t>
  </si>
  <si>
    <t>Waterknoopjeskorst</t>
  </si>
  <si>
    <t>http://ndff-ecogrid.nl/taxonomy/taxa/arctostaphylos</t>
  </si>
  <si>
    <t>Arctostaphylos</t>
  </si>
  <si>
    <t>http://ndff-ecogrid.nl/taxonomy/taxa/arctostaphylosspindet</t>
  </si>
  <si>
    <t>Arctostaphylos sp. indet.</t>
  </si>
  <si>
    <t>http://ndff-ecogrid.nl/taxonomy/taxa/arctostaphylosuvaursi</t>
  </si>
  <si>
    <t>Arctostaphylos uva-ursi</t>
  </si>
  <si>
    <t>Berendruif</t>
  </si>
  <si>
    <t>http://ndff-ecogrid.nl/taxonomy/taxa/ardeapurpurea</t>
  </si>
  <si>
    <t>Ardea purpurea</t>
  </si>
  <si>
    <t>Purperreiger</t>
  </si>
  <si>
    <t>http://ndff-ecogrid.nl/taxonomy/taxa/argyroploceexterna</t>
  </si>
  <si>
    <t>Argyroploce externa</t>
  </si>
  <si>
    <t>Eierdopmot</t>
  </si>
  <si>
    <t>http://ndff-ecogrid.nl/taxonomy/taxa/armeriamaritima</t>
  </si>
  <si>
    <t>Armeria maritima</t>
  </si>
  <si>
    <t>Engels gras</t>
  </si>
  <si>
    <t>http://ndff-ecogrid.nl/taxonomy/taxa/armeriamaritimasubspelongata</t>
  </si>
  <si>
    <t>Armeria maritima subsp. elongata</t>
  </si>
  <si>
    <t>http://ndff-ecogrid.nl/taxonomy/taxa/armeriamaritimasubsphalleri</t>
  </si>
  <si>
    <t>Armeria maritima subsp. halleri</t>
  </si>
  <si>
    <t>Armeria maritima halleri</t>
  </si>
  <si>
    <t>http://ndff-ecogrid.nl/taxonomy/taxa/arnica</t>
  </si>
  <si>
    <t>Arnica</t>
  </si>
  <si>
    <t>http://ndff-ecogrid.nl/taxonomy/taxa/arnicamontana</t>
  </si>
  <si>
    <t>Arnica montana</t>
  </si>
  <si>
    <t>Valkruid</t>
  </si>
  <si>
    <t>http://ndff-ecogrid.nl/taxonomy/taxa/arnicaspindet</t>
  </si>
  <si>
    <t>Arnica sp. indet.</t>
  </si>
  <si>
    <t>http://ndff-ecogrid.nl/taxonomy/taxa/asio</t>
  </si>
  <si>
    <t>Asio</t>
  </si>
  <si>
    <t>http://ndff-ecogrid.nl/taxonomy/taxa/asioflammeus</t>
  </si>
  <si>
    <t>Asio flammeus</t>
  </si>
  <si>
    <t>Velduil</t>
  </si>
  <si>
    <t>http://ndff-ecogrid.nl/taxonomy/taxa/asiootus</t>
  </si>
  <si>
    <t>Asio otus</t>
  </si>
  <si>
    <t>Ransuil</t>
  </si>
  <si>
    <t>http://ndff-ecogrid.nl/taxonomy/taxa/asperugo</t>
  </si>
  <si>
    <t>Asperugo</t>
  </si>
  <si>
    <t>http://ndff-ecogrid.nl/taxonomy/taxa/asperugoprocumbens</t>
  </si>
  <si>
    <t>Asperugo procumbens</t>
  </si>
  <si>
    <t>Scherpkruid</t>
  </si>
  <si>
    <t>http://ndff-ecogrid.nl/taxonomy/taxa/asperugospindet</t>
  </si>
  <si>
    <t>Asperugo sp. indet.</t>
  </si>
  <si>
    <t>http://ndff-ecogrid.nl/taxonomy/taxa/asperulaarvensis</t>
  </si>
  <si>
    <t>Asperula arvensis</t>
  </si>
  <si>
    <t>Akkerbedstro</t>
  </si>
  <si>
    <t>http://ndff-ecogrid.nl/taxonomy/taxa/aspiciliasimonsis</t>
  </si>
  <si>
    <t>Aspicilia simoensis</t>
  </si>
  <si>
    <t>Soredieus dambordje</t>
  </si>
  <si>
    <t>http://ndff-ecogrid.nl/taxonomy/taxa/aspleniumseptentrionale</t>
  </si>
  <si>
    <t>Asplenium septentrionale</t>
  </si>
  <si>
    <t>Noordse streepvaren</t>
  </si>
  <si>
    <t>http://ndff-ecogrid.nl/taxonomy/taxa/aspleniumviride</t>
  </si>
  <si>
    <t>Asplenium viride</t>
  </si>
  <si>
    <t>Groensteel</t>
  </si>
  <si>
    <t>http://ndff-ecogrid.nl/taxonomy/taxa/assiminea</t>
  </si>
  <si>
    <t>Assiminea</t>
  </si>
  <si>
    <t>http://ndff-ecogrid.nl/taxonomy/taxa/assimineagrayana</t>
  </si>
  <si>
    <t>Assiminea grayana</t>
  </si>
  <si>
    <t>Gray’s kustslak</t>
  </si>
  <si>
    <t>http://ndff-ecogrid.nl/taxonomy/taxa/assimineidae</t>
  </si>
  <si>
    <t>Assimineidae</t>
  </si>
  <si>
    <t>Geleedpotigen</t>
  </si>
  <si>
    <t>http://ndff-ecogrid.nl/taxonomy/taxa/astacus</t>
  </si>
  <si>
    <t>Astacus</t>
  </si>
  <si>
    <t>http://ndff-ecogrid.nl/taxonomy/taxa/astacusastacus</t>
  </si>
  <si>
    <t>Astacus astacus</t>
  </si>
  <si>
    <t>Europese rivierkreeft</t>
  </si>
  <si>
    <t>Komt voor in kwetsbare vegetatie, leefgebied, habitat &amp; Kans op overdracht ziekte (kreeftenpest)</t>
  </si>
  <si>
    <t>http://ndff-ecogrid.nl/taxonomy/taxa/athene</t>
  </si>
  <si>
    <t>Athene</t>
  </si>
  <si>
    <t>http://ndff-ecogrid.nl/taxonomy/taxa/athenevidalii</t>
  </si>
  <si>
    <t>Athene vidalii</t>
  </si>
  <si>
    <t>Steenuil</t>
  </si>
  <si>
    <t>Macronachtvlinders</t>
  </si>
  <si>
    <t>http://ndff-ecogrid.nl/taxonomy/taxa/athetispallustris</t>
  </si>
  <si>
    <t>Athetis pallustris</t>
  </si>
  <si>
    <t>Moerasspirea-uil</t>
  </si>
  <si>
    <t>Verstoring van een soort, Aantasting kwetsbare habitats of vegetaties</t>
  </si>
  <si>
    <t>http://ndff-ecogrid.nl/taxonomy/taxa/atriplexpedunculata</t>
  </si>
  <si>
    <t>Atriplex pedunculata</t>
  </si>
  <si>
    <t>Gesteelde zoutmelde</t>
  </si>
  <si>
    <t>http://ndff-ecogrid.nl/taxonomy/taxa/atriplexpedunculataportulacoides</t>
  </si>
  <si>
    <t>Atriplex pedunculata/portulacoides</t>
  </si>
  <si>
    <t>Gesteelde / Gewone zoutmelde</t>
  </si>
  <si>
    <t>http://ndff-ecogrid.nl/taxonomy/taxa/atropa</t>
  </si>
  <si>
    <t>Atropa</t>
  </si>
  <si>
    <t>http://ndff-ecogrid.nl/taxonomy/taxa/atropabelladonna</t>
  </si>
  <si>
    <t>Atropa bella-donna</t>
  </si>
  <si>
    <t>Wolfskers</t>
  </si>
  <si>
    <t>http://ndff-ecogrid.nl/taxonomy/taxa/atropaspindet</t>
  </si>
  <si>
    <t>Atropa sp. indet.</t>
  </si>
  <si>
    <t>http://ndff-ecogrid.nl/taxonomy/taxa/avenionia</t>
  </si>
  <si>
    <t>Avenionia</t>
  </si>
  <si>
    <t>Aantasting kwetsbare habitats of vegetaties, Bescherming van een soort</t>
  </si>
  <si>
    <t>http://ndff-ecogrid.nl/taxonomy/taxa/avenioniaroberti</t>
  </si>
  <si>
    <t>Avenionia roberti</t>
  </si>
  <si>
    <t>Stompe grondwaterslak</t>
  </si>
  <si>
    <t>http://ndff-ecogrid.nl/taxonomy/taxa/azollacristata</t>
  </si>
  <si>
    <t>Azolla cristata</t>
  </si>
  <si>
    <t>Kleine kroosvaren</t>
  </si>
  <si>
    <t>http://ndff-ecogrid.nl/taxonomy/taxa/bagliettoamarmorea</t>
  </si>
  <si>
    <t>Bagliettoa marmorea</t>
  </si>
  <si>
    <t>Roze kalkstippelkorst</t>
  </si>
  <si>
    <t>http://ndff-ecogrid.nl/taxonomy/taxa/balea</t>
  </si>
  <si>
    <t>Balea</t>
  </si>
  <si>
    <t>http://ndff-ecogrid.nl/taxonomy/taxa/baleaheydeniperversa</t>
  </si>
  <si>
    <t>Balea heydeni / perversa</t>
  </si>
  <si>
    <t>Vergeten / Slanke schorshoren</t>
  </si>
  <si>
    <t>http://ndff-ecogrid.nl/taxonomy/taxa/baleaperversa</t>
  </si>
  <si>
    <t>Balea perversa</t>
  </si>
  <si>
    <t>Vergeten schorshoren</t>
  </si>
  <si>
    <t>http://ndff-ecogrid.nl/taxonomy/taxa/balsamiapolysperma</t>
  </si>
  <si>
    <t>Balsamia polysperma</t>
  </si>
  <si>
    <t>Kleine balsemtruffel</t>
  </si>
  <si>
    <t>http://ndff-ecogrid.nl/taxonomy/taxa/bankerafuligineoalba</t>
  </si>
  <si>
    <t>Bankera fuligineoalba</t>
  </si>
  <si>
    <t>Blozende stekelzwam</t>
  </si>
  <si>
    <t>Vleermuizen</t>
  </si>
  <si>
    <t>http://ndff-ecogrid.nl/taxonomy/taxa/barbastella</t>
  </si>
  <si>
    <t>Barbastella</t>
  </si>
  <si>
    <t>Geen verblijfplaatsen van kolonie's op detail-niveau publiceren</t>
  </si>
  <si>
    <t>zoogdieren_vleermuisverblijf</t>
  </si>
  <si>
    <t>http://ndff-ecogrid.nl/taxonomy/taxa/barbastellabarbastellus</t>
  </si>
  <si>
    <t>Barbastella barbastellus</t>
  </si>
  <si>
    <t>Mopsvleermuis</t>
  </si>
  <si>
    <t>http://ndff-ecogrid.nl/taxonomy/taxa/barbilophoziaattenuata</t>
  </si>
  <si>
    <t>Barbilophozia attenuata</t>
  </si>
  <si>
    <t>Steil tandmos</t>
  </si>
  <si>
    <t>http://ndff-ecogrid.nl/taxonomy/taxa/barbilophoziabarbata</t>
  </si>
  <si>
    <t>Barbilophozia barbata</t>
  </si>
  <si>
    <t>Glanzend tandmos</t>
  </si>
  <si>
    <t>http://ndff-ecogrid.nl/taxonomy/taxa/barbilophoziafloerkei</t>
  </si>
  <si>
    <t>Barbilophozia floerkei</t>
  </si>
  <si>
    <t>Spits tandmos</t>
  </si>
  <si>
    <t>http://ndff-ecogrid.nl/taxonomy/taxa/barbilophoziahatcheri</t>
  </si>
  <si>
    <t>Barbilophozia hatcheri</t>
  </si>
  <si>
    <t>Gestekeld tandmos</t>
  </si>
  <si>
    <t>http://ndff-ecogrid.nl/taxonomy/taxa/barbilophoziakunzeana</t>
  </si>
  <si>
    <t>Barbilophozia kunzeana</t>
  </si>
  <si>
    <t>Kaal tandmos</t>
  </si>
  <si>
    <t>http://ndff-ecogrid.nl/taxonomy/taxa/bartramiapomiformis</t>
  </si>
  <si>
    <t>Bartramia pomiformis</t>
  </si>
  <si>
    <t>Gewoon appelmos</t>
  </si>
  <si>
    <t>http://ndff-ecogrid.nl/taxonomy/taxa/bassia</t>
  </si>
  <si>
    <t>Bassia</t>
  </si>
  <si>
    <t>Zoutkruid</t>
  </si>
  <si>
    <t>http://ndff-ecogrid.nl/taxonomy/taxa/bassiahirsuta</t>
  </si>
  <si>
    <t>Bassia hirsuta</t>
  </si>
  <si>
    <t>Ruig zoutkruid</t>
  </si>
  <si>
    <t>http://ndff-ecogrid.nl/taxonomy/taxa/bassiaspindet</t>
  </si>
  <si>
    <t>Bassia sp. indet.</t>
  </si>
  <si>
    <t>http://ndff-ecogrid.nl/taxonomy/taxa/bazzania</t>
  </si>
  <si>
    <t>Bazzania</t>
  </si>
  <si>
    <t>http://ndff-ecogrid.nl/taxonomy/taxa/bazzaniaspindet</t>
  </si>
  <si>
    <t>Bazzania sp. indet.</t>
  </si>
  <si>
    <t>Zweepmos (G)</t>
  </si>
  <si>
    <t>http://ndff-ecogrid.nl/taxonomy/taxa/bazzaniatrilobata</t>
  </si>
  <si>
    <t>Bazzania trilobata</t>
  </si>
  <si>
    <t>Groot zweepmos</t>
  </si>
  <si>
    <t>http://ndff-ecogrid.nl/taxonomy/taxa/betonica</t>
  </si>
  <si>
    <t>Betonica</t>
  </si>
  <si>
    <t>http://ndff-ecogrid.nl/taxonomy/taxa/betonicaofficinalis</t>
  </si>
  <si>
    <t>Betonica officinalis</t>
  </si>
  <si>
    <t>Betonie</t>
  </si>
  <si>
    <t>http://ndff-ecogrid.nl/taxonomy/taxa/biatoridium</t>
  </si>
  <si>
    <t>Biatoridium</t>
  </si>
  <si>
    <t>http://ndff-ecogrid.nl/taxonomy/taxa/biatoridiummonasteriense</t>
  </si>
  <si>
    <t>Biatoridium monasteriense</t>
  </si>
  <si>
    <t>Donkere bomenmos</t>
  </si>
  <si>
    <t>http://ndff-ecogrid.nl/taxonomy/taxa/blasteniaherbidella</t>
  </si>
  <si>
    <t>Blastenia herbidella</t>
  </si>
  <si>
    <t>Koraalcitroenkorst</t>
  </si>
  <si>
    <t>http://ndff-ecogrid.nl/taxonomy/taxa/blitumbonus-henricus</t>
  </si>
  <si>
    <t>Blitum bonus-henricus</t>
  </si>
  <si>
    <t>Brave hendrik</t>
  </si>
  <si>
    <t>http://ndff-ecogrid.nl/taxonomy/taxa/boletopsisleucomelaena</t>
  </si>
  <si>
    <t>Boletopsis leucomelaena</t>
  </si>
  <si>
    <t>Grijze schijnboleet</t>
  </si>
  <si>
    <t>http://ndff-ecogrid.nl/taxonomy/taxa/boletusaereus</t>
  </si>
  <si>
    <t>Boletus aereus</t>
  </si>
  <si>
    <t>Bronskleurig eekhoorntjesbrood</t>
  </si>
  <si>
    <t>waarnemingen jonger dan 2 weken</t>
  </si>
  <si>
    <t>paddenstoelen_eetbaar</t>
  </si>
  <si>
    <t>Komt voor in kwetsbare vegetatie, leefgebied, habitat &amp; Gewild bij verzamelaars (culinaire interesse)</t>
  </si>
  <si>
    <t>http://ndff-ecogrid.nl/taxonomy/taxa/boletusedulis</t>
  </si>
  <si>
    <t>Boletus edulis</t>
  </si>
  <si>
    <t>Gewoon eekhoorntjesbrood</t>
  </si>
  <si>
    <t>http://ndff-ecogrid.nl/taxonomy/taxa/boletusedulisslreticulatuspinophilus</t>
  </si>
  <si>
    <t>Boletus edulis sl, incl. reticulatus, pinophilus</t>
  </si>
  <si>
    <t>Eekhoorntjesbrood sl, incl. Gewoon, Vroeg, Denneneekhoorntjesbrood</t>
  </si>
  <si>
    <t>http://ndff-ecogrid.nl/taxonomy/taxa/boletuspinophilus</t>
  </si>
  <si>
    <t>Boletus pinophilus</t>
  </si>
  <si>
    <t>Denneneekhoorntjesbrood</t>
  </si>
  <si>
    <t>http://ndff-ecogrid.nl/taxonomy/taxa/boletusreticulatus</t>
  </si>
  <si>
    <t>Boletus reticulatus</t>
  </si>
  <si>
    <t>Vroeg eekhoorntjesbrood</t>
  </si>
  <si>
    <t>Dagvlinders</t>
  </si>
  <si>
    <t>http://ndff-ecogrid.nl/taxonomy/taxa/boloria</t>
  </si>
  <si>
    <t>Boloria</t>
  </si>
  <si>
    <t>http://ndff-ecogrid.nl/taxonomy/taxa/boloriaaquilonaris</t>
  </si>
  <si>
    <t>Boloria aquilonaris</t>
  </si>
  <si>
    <t>Veenbesparelmoervlinder</t>
  </si>
  <si>
    <t>http://ndff-ecogrid.nl/taxonomy/taxa/boloriaeuphrosyne</t>
  </si>
  <si>
    <t>Boloria euphrosyne</t>
  </si>
  <si>
    <t>Zilvervlek</t>
  </si>
  <si>
    <t>Komt voor in kwetsbare vegetatie, leefgebied, habitat (verdwenen uit Nederland, maar bij terugkeer kan toeloop ontstaan (vegetatie is verder weinig gevoelig voor betreding)</t>
  </si>
  <si>
    <t>http://ndff-ecogrid.nl/taxonomy/taxa/boloriaselene</t>
  </si>
  <si>
    <t>Boloria selene</t>
  </si>
  <si>
    <t>Zilveren maan</t>
  </si>
  <si>
    <t>http://ndff-ecogrid.nl/taxonomy/taxa/bombina</t>
  </si>
  <si>
    <t>Bombina</t>
  </si>
  <si>
    <t>http://ndff-ecogrid.nl/taxonomy/taxa/bombinavariegata</t>
  </si>
  <si>
    <t>Bombina variegata</t>
  </si>
  <si>
    <t>Geelbuikvuurpad</t>
  </si>
  <si>
    <t>Kans op overdracht ziekte (Bd) &amp; Verstoring door twitchers en/of fotografen &amp; Gewild bij verzamelaars</t>
  </si>
  <si>
    <t>http://ndff-ecogrid.nl/taxonomy/taxa/botaurus</t>
  </si>
  <si>
    <t>Botaurus</t>
  </si>
  <si>
    <t>http://ndff-ecogrid.nl/taxonomy/taxa/botrychium</t>
  </si>
  <si>
    <t>Botrychium</t>
  </si>
  <si>
    <t>http://ndff-ecogrid.nl/taxonomy/taxa/botrychiumlunaria</t>
  </si>
  <si>
    <t>Botrychium lunaria</t>
  </si>
  <si>
    <t>Gelobde maanvaren</t>
  </si>
  <si>
    <t>http://ndff-ecogrid.nl/taxonomy/taxa/botrychiumspindet</t>
  </si>
  <si>
    <t>Botrychium sp. indet.</t>
  </si>
  <si>
    <t>http://ndff-ecogrid.nl/taxonomy/taxa/boudieraareolata</t>
  </si>
  <si>
    <t>Boudiera areolata</t>
  </si>
  <si>
    <t>Roodbruin kleikussentje</t>
  </si>
  <si>
    <t>http://ndff-ecogrid.nl/taxonomy/taxa/bovistacolorata</t>
  </si>
  <si>
    <t>Bovista colorata</t>
  </si>
  <si>
    <t>Gelige bovist</t>
  </si>
  <si>
    <t>http://ndff-ecogrid.nl/taxonomy/taxa/bovistagraveolens</t>
  </si>
  <si>
    <t>Bovista graveolens</t>
  </si>
  <si>
    <t>Zwartbruine bovist</t>
  </si>
  <si>
    <t>http://ndff-ecogrid.nl/taxonomy/taxa/brenthis</t>
  </si>
  <si>
    <t>Brenthis</t>
  </si>
  <si>
    <t>http://ndff-ecogrid.nl/taxonomy/taxa/brenthisino</t>
  </si>
  <si>
    <t>Brenthis ino</t>
  </si>
  <si>
    <t>Purperstreepparelmoervlinder</t>
  </si>
  <si>
    <t>Komt voor in kwetsbare vegetatie, leefgebied, habitat &amp; Verstoring door twitchers en/of fotografen</t>
  </si>
  <si>
    <t>http://ndff-ecogrid.nl/taxonomy/taxa/bubo</t>
  </si>
  <si>
    <t>Bubo</t>
  </si>
  <si>
    <t>http://ndff-ecogrid.nl/taxonomy/taxa/bubobubo</t>
  </si>
  <si>
    <t>Bubo bubo</t>
  </si>
  <si>
    <t>Oehoe</t>
  </si>
  <si>
    <t>http://ndff-ecogrid.nl/taxonomy/taxa/burhinidae</t>
  </si>
  <si>
    <t>Burhinidae</t>
  </si>
  <si>
    <t>http://ndff-ecogrid.nl/taxonomy/taxa/burhinus</t>
  </si>
  <si>
    <t>Burhinus</t>
  </si>
  <si>
    <t>http://ndff-ecogrid.nl/taxonomy/taxa/burhinusoedicnemus</t>
  </si>
  <si>
    <t>Burhinus oedicnemus</t>
  </si>
  <si>
    <t>Griel</t>
  </si>
  <si>
    <t>http://ndff-ecogrid.nl/taxonomy/taxa/buteo</t>
  </si>
  <si>
    <t>Buteo</t>
  </si>
  <si>
    <t>http://ndff-ecogrid.nl/taxonomy/taxa/buteobuteo</t>
  </si>
  <si>
    <t>Buteo buteo</t>
  </si>
  <si>
    <t>Buizerd</t>
  </si>
  <si>
    <t>http://ndff-ecogrid.nl/taxonomy/taxa/buteobuteobuteo</t>
  </si>
  <si>
    <t>Buteo buteo buteo</t>
  </si>
  <si>
    <t>Buizerd (buteo)</t>
  </si>
  <si>
    <t>http://ndff-ecogrid.nl/taxonomy/taxa/buteobuteovulpinus</t>
  </si>
  <si>
    <t>Buteo buteo vulpinus</t>
  </si>
  <si>
    <t>Steppebuizerd</t>
  </si>
  <si>
    <t>http://ndff-ecogrid.nl/taxonomy/taxa/buxbaumiaaphylla</t>
  </si>
  <si>
    <t>Buxbaumia aphylla</t>
  </si>
  <si>
    <t>Kaboutermos</t>
  </si>
  <si>
    <t>http://ndff-ecogrid.nl/taxonomy/taxa/calcarius</t>
  </si>
  <si>
    <t>Calcarius</t>
  </si>
  <si>
    <t>http://ndff-ecogrid.nl/taxonomy/taxa/calcariuslapponicus</t>
  </si>
  <si>
    <t>Calcarius lapponicus</t>
  </si>
  <si>
    <t>IJsgors</t>
  </si>
  <si>
    <t>http://ndff-ecogrid.nl/taxonomy/taxa/caliciumadspersum</t>
  </si>
  <si>
    <t>Calicium adspersum</t>
  </si>
  <si>
    <t>Geelberijpt boomspijkertje</t>
  </si>
  <si>
    <t>http://ndff-ecogrid.nl/taxonomy/taxa/caliciumglaucellum</t>
  </si>
  <si>
    <t>Calicium glaucellum</t>
  </si>
  <si>
    <t>Zwart boomspijkertje</t>
  </si>
  <si>
    <t>http://ndff-ecogrid.nl/taxonomy/taxa/caliciumsalicinum</t>
  </si>
  <si>
    <t>Calicium salicinum</t>
  </si>
  <si>
    <t>Bruin boomspijkertje</t>
  </si>
  <si>
    <t>http://ndff-ecogrid.nl/taxonomy/taxa/calidrispugnax</t>
  </si>
  <si>
    <t>Calidris pugnax</t>
  </si>
  <si>
    <t>Kemphaan</t>
  </si>
  <si>
    <t>http://ndff-ecogrid.nl/taxonomy/taxa/callicladiumhaldanianum</t>
  </si>
  <si>
    <t>Callicladium haldanianum</t>
  </si>
  <si>
    <t>Stronkmos</t>
  </si>
  <si>
    <t>http://ndff-ecogrid.nl/taxonomy/taxa/calliergongiganteum</t>
  </si>
  <si>
    <t>Calliergon giganteum</t>
  </si>
  <si>
    <t>Reuzenpuntmos</t>
  </si>
  <si>
    <t>http://ndff-ecogrid.nl/taxonomy/taxa/calliergonella</t>
  </si>
  <si>
    <t>Calliergonella</t>
  </si>
  <si>
    <t>http://ndff-ecogrid.nl/taxonomy/taxa/calliergonellalindbergii</t>
  </si>
  <si>
    <t>Calliergonella lindbergii</t>
  </si>
  <si>
    <t>Leemklauwtjesmos</t>
  </si>
  <si>
    <t>http://ndff-ecogrid.nl/taxonomy/taxa/calliergonellaspindet</t>
  </si>
  <si>
    <t>Calliergonella sp. indet.</t>
  </si>
  <si>
    <t>Puntmos (G)</t>
  </si>
  <si>
    <t>http://ndff-ecogrid.nl/taxonomy/taxa/callitrichecophocarpa</t>
  </si>
  <si>
    <t>Callitriche cophocarpa</t>
  </si>
  <si>
    <t>Gekield sterrenkroos</t>
  </si>
  <si>
    <t>http://ndff-ecogrid.nl/taxonomy/taxa/calocybechrysenteronvarcerina</t>
  </si>
  <si>
    <t>Calocybe chrysenteron var. cerina</t>
  </si>
  <si>
    <t>Oranje pronkridder</t>
  </si>
  <si>
    <t>http://ndff-ecogrid.nl/taxonomy/taxa/calypogeiasphagnicola</t>
  </si>
  <si>
    <t>Calypogeia sphagnicola</t>
  </si>
  <si>
    <t>Veenbuidelmos</t>
  </si>
  <si>
    <t>http://ndff-ecogrid.nl/taxonomy/taxa/camelina</t>
  </si>
  <si>
    <t>Camelina</t>
  </si>
  <si>
    <t>http://ndff-ecogrid.nl/taxonomy/taxa/camelinasativa</t>
  </si>
  <si>
    <t>Camelina sativa</t>
  </si>
  <si>
    <t>Vlas- / Zaadhuttentut</t>
  </si>
  <si>
    <t>http://ndff-ecogrid.nl/taxonomy/taxa/camelinasativasubspalyssum</t>
  </si>
  <si>
    <t>Camelina sativa subsp. alyssum</t>
  </si>
  <si>
    <t>Vlashuttentut</t>
  </si>
  <si>
    <t>http://ndff-ecogrid.nl/taxonomy/taxa/camelinaspindet</t>
  </si>
  <si>
    <t>Camelina sp. indet.</t>
  </si>
  <si>
    <t>Camelina onbekend</t>
  </si>
  <si>
    <t>http://ndff-ecogrid.nl/taxonomy/taxa/campanulaglomerata</t>
  </si>
  <si>
    <t>Campanula glomerata</t>
  </si>
  <si>
    <t>Kluwenklokje</t>
  </si>
  <si>
    <t>http://ndff-ecogrid.nl/taxonomy/taxa/campanulapersicifolia</t>
  </si>
  <si>
    <t>Campanula persicifolia</t>
  </si>
  <si>
    <t>Prachtklokje</t>
  </si>
  <si>
    <t>http://ndff-ecogrid.nl/taxonomy/taxa/camponotusligniperda</t>
  </si>
  <si>
    <t>Camponotus ligniperda</t>
  </si>
  <si>
    <t>Gewone reuzenmier</t>
  </si>
  <si>
    <t>Komt voor in kwetsbare vegetatie, leefgebied, habitat &amp; Risico op plundering van de nesten door vogelkwekers die de poppen als voer gebruiken</t>
  </si>
  <si>
    <t>http://ndff-ecogrid.nl/taxonomy/taxa/camponotusvagus</t>
  </si>
  <si>
    <t>Camponotus vagus</t>
  </si>
  <si>
    <t>http://ndff-ecogrid.nl/taxonomy/taxa/candidula</t>
  </si>
  <si>
    <t>Candidula</t>
  </si>
  <si>
    <t>http://ndff-ecogrid.nl/taxonomy/taxa/candidulagigaxii</t>
  </si>
  <si>
    <t>Candidula gigaxii</t>
  </si>
  <si>
    <t>Fijngeribde grasslak</t>
  </si>
  <si>
    <t>http://ndff-ecogrid.nl/taxonomy/taxa/candidulaunifasciataunifasciata</t>
  </si>
  <si>
    <t>Candidula unifasciata unifasciata</t>
  </si>
  <si>
    <t>Eénbandige grasslak</t>
  </si>
  <si>
    <t>Landzoogdieren</t>
  </si>
  <si>
    <t>http://ndff-ecogrid.nl/taxonomy/taxa/canis</t>
  </si>
  <si>
    <t>Canis</t>
  </si>
  <si>
    <t>http://ndff-ecogrid.nl/taxonomy/taxa/canisaureus</t>
  </si>
  <si>
    <t>Canis aureus</t>
  </si>
  <si>
    <t>Goudjakhals</t>
  </si>
  <si>
    <t>Risico's zijn groot op illegale vervolging, zowel van individuen als verstoring van verblijfplaats met jongen</t>
  </si>
  <si>
    <t>Overige zoogdieren</t>
  </si>
  <si>
    <t>http://ndff-ecogrid.nl/taxonomy/taxa/canisfamiliarislupus</t>
  </si>
  <si>
    <t>Canis familiaris/lupus</t>
  </si>
  <si>
    <t>Hond of Wolf</t>
  </si>
  <si>
    <t>http://ndff-ecogrid.nl/taxonomy/taxa/canislupus</t>
  </si>
  <si>
    <t>Canis lupus</t>
  </si>
  <si>
    <t>Wolf</t>
  </si>
  <si>
    <t>http://ndff-ecogrid.nl/taxonomy/taxa/cantharellulaumbonata</t>
  </si>
  <si>
    <t>Cantharellula umbonata</t>
  </si>
  <si>
    <t>Grijze vorkplaat</t>
  </si>
  <si>
    <t>http://ndff-ecogrid.nl/taxonomy/taxa/cantharelluscibariusvaramethysteus</t>
  </si>
  <si>
    <t>Cantharellus amethysteus</t>
  </si>
  <si>
    <t>Ametistcantharel</t>
  </si>
  <si>
    <t>http://ndff-ecogrid.nl/taxonomy/taxa/cantharelluscibarius</t>
  </si>
  <si>
    <t>Cantharellus cibarius</t>
  </si>
  <si>
    <t>Hanenkam</t>
  </si>
  <si>
    <t>http://ndff-ecogrid.nl/taxonomy/taxa/cantharelluscibariusvarcib275013wasfalbusgill</t>
  </si>
  <si>
    <t>Cantharellus cibarius f. neglectus</t>
  </si>
  <si>
    <t>Hanenkam (f. neglectus)</t>
  </si>
  <si>
    <t>http://ndff-ecogrid.nl/taxonomy/taxa/cantharelluscibariusvarbicolorpallenspilat</t>
  </si>
  <si>
    <t>Cantharellus cibarius var. bicolor</t>
  </si>
  <si>
    <t>Hanenkam (var. bicolor)</t>
  </si>
  <si>
    <t>http://ndff-ecogrid.nl/taxonomy/taxa/cantharelluscibariusvarcibarius</t>
  </si>
  <si>
    <t>Cantharellus cibarius var. cibarius</t>
  </si>
  <si>
    <t>Hanenkam (var. cibarius)</t>
  </si>
  <si>
    <t>http://ndff-ecogrid.nl/taxonomy/taxa/cantharelluscinereus</t>
  </si>
  <si>
    <t>Cantharellus cinereus</t>
  </si>
  <si>
    <t>Grauwe cantharel</t>
  </si>
  <si>
    <t>http://ndff-ecogrid.nl/taxonomy/taxa/cantharellustubaeformis</t>
  </si>
  <si>
    <t>Cantharellus tubaeformis</t>
  </si>
  <si>
    <t>Trechtercantharel</t>
  </si>
  <si>
    <t>http://ndff-ecogrid.nl/taxonomy/taxa/caprimulgus</t>
  </si>
  <si>
    <t>Caprimulgus</t>
  </si>
  <si>
    <t>http://ndff-ecogrid.nl/taxonomy/taxa/caprimulguseuropaeus</t>
  </si>
  <si>
    <t>Caprimulgus europaeus</t>
  </si>
  <si>
    <t>Nachtzwaluw</t>
  </si>
  <si>
    <t>Kevers</t>
  </si>
  <si>
    <t>http://ndff-ecogrid.nl/taxonomy/taxa/carabusconvexus</t>
  </si>
  <si>
    <t>Carabus convexus</t>
  </si>
  <si>
    <t>Kleine zwarte loopkever</t>
  </si>
  <si>
    <t>kans op oververzamelen</t>
  </si>
  <si>
    <t>http://ndff-ecogrid.nl/taxonomy/taxa/carabusintricatus</t>
  </si>
  <si>
    <t>Carabus intricatus</t>
  </si>
  <si>
    <t>Donkerblauwe loopkever</t>
  </si>
  <si>
    <t>http://ndff-ecogrid.nl/taxonomy/taxa/cardueliscarduelis</t>
  </si>
  <si>
    <t>Carduelis carduelis</t>
  </si>
  <si>
    <t>Putter</t>
  </si>
  <si>
    <t>Winterwaarnemingen (november-april) van meer dan 50 vogels. Overvliegende vogels uitgezonderd</t>
  </si>
  <si>
    <t>http://ndff-ecogrid.nl/taxonomy/taxa/carduuspycnocephalus</t>
  </si>
  <si>
    <t>Carduus pycnocephalus</t>
  </si>
  <si>
    <t>http://ndff-ecogrid.nl/taxonomy/taxa/carexdigitata</t>
  </si>
  <si>
    <t>Carex digitata</t>
  </si>
  <si>
    <t>Vingerzegge</t>
  </si>
  <si>
    <t>http://ndff-ecogrid.nl/taxonomy/taxa/carexdioica</t>
  </si>
  <si>
    <t>Carex dioica</t>
  </si>
  <si>
    <t>Tweehuizige zegge</t>
  </si>
  <si>
    <t>http://ndff-ecogrid.nl/taxonomy/taxa/carexlaevigata</t>
  </si>
  <si>
    <t>Carex laevigata</t>
  </si>
  <si>
    <t>Gladde zegge</t>
  </si>
  <si>
    <t>http://ndff-ecogrid.nl/taxonomy/taxa/carexlimosa</t>
  </si>
  <si>
    <t>Carex limosa</t>
  </si>
  <si>
    <t>Slijkzegge</t>
  </si>
  <si>
    <t>http://ndff-ecogrid.nl/taxonomy/taxa/carexstrigosa</t>
  </si>
  <si>
    <t>Carex strigosa</t>
  </si>
  <si>
    <t>Slanke zegge</t>
  </si>
  <si>
    <t>http://ndff-ecogrid.nl/taxonomy/taxa/carextomentosa</t>
  </si>
  <si>
    <t>Carex tomentosa</t>
  </si>
  <si>
    <t>Viltzegge</t>
  </si>
  <si>
    <t>http://ndff-ecogrid.nl/taxonomy/taxa/cephalanthera</t>
  </si>
  <si>
    <t>Cephalanthera</t>
  </si>
  <si>
    <t>http://ndff-ecogrid.nl/taxonomy/taxa/cephalantheradamasonium</t>
  </si>
  <si>
    <t>Cephalanthera damasonium</t>
  </si>
  <si>
    <t>Bleek bosvogeltje</t>
  </si>
  <si>
    <t>http://ndff-ecogrid.nl/taxonomy/taxa/cephalantheralongifolia</t>
  </si>
  <si>
    <t>Cephalanthera longifolia</t>
  </si>
  <si>
    <t>Wit bosvogeltje</t>
  </si>
  <si>
    <t>http://ndff-ecogrid.nl/taxonomy/taxa/cephalantherarubra</t>
  </si>
  <si>
    <t>Cephalanthera rubra</t>
  </si>
  <si>
    <t>Rood bosvogeltje</t>
  </si>
  <si>
    <t>http://ndff-ecogrid.nl/taxonomy/taxa/cephalantheraspindet</t>
  </si>
  <si>
    <t>Cephalanthera sp. indet.</t>
  </si>
  <si>
    <t>Bosvogeltje (G)</t>
  </si>
  <si>
    <t>http://ndff-ecogrid.nl/taxonomy/taxa/ceratodonconicus</t>
  </si>
  <si>
    <t>Ceratodon conicus</t>
  </si>
  <si>
    <t>Kalkpurpersteeltje</t>
  </si>
  <si>
    <t>http://ndff-ecogrid.nl/taxonomy/taxa/ceriporiopsismucida</t>
  </si>
  <si>
    <t>Ceriporiopsis mucida</t>
  </si>
  <si>
    <t>Franjeporia</t>
  </si>
  <si>
    <t>http://ndff-ecogrid.nl/taxonomy/taxa/cetrariaislandica</t>
  </si>
  <si>
    <t>Cetraria islandica</t>
  </si>
  <si>
    <t>IJslands mos</t>
  </si>
  <si>
    <t>http://ndff-ecogrid.nl/taxonomy/taxa/cetrariasepincola</t>
  </si>
  <si>
    <t>Cetraria sepincola</t>
  </si>
  <si>
    <t>Donker boerenkoolmos</t>
  </si>
  <si>
    <t>http://ndff-ecogrid.nl/taxonomy/taxa/cetreliacetrarioides</t>
  </si>
  <si>
    <t>Cetrelia cetrarioides</t>
  </si>
  <si>
    <t>Grote spikkelaar</t>
  </si>
  <si>
    <t>http://ndff-ecogrid.nl/taxonomy/taxa/charadriushiaticula</t>
  </si>
  <si>
    <t>Charadrius hiaticula</t>
  </si>
  <si>
    <t>Bontbekplevier</t>
  </si>
  <si>
    <t>http://ndff-ecogrid.nl/taxonomy/taxa/chirocephalidae</t>
  </si>
  <si>
    <t>Chirocephalidae</t>
  </si>
  <si>
    <t>http://ndff-ecogrid.nl/taxonomy/taxa/chirocephalus</t>
  </si>
  <si>
    <t>Chirocephalus</t>
  </si>
  <si>
    <t>http://ndff-ecogrid.nl/taxonomy/taxa/chirocephalusdiaphanus</t>
  </si>
  <si>
    <t>Chirocephalus diaphanus</t>
  </si>
  <si>
    <t>rood-groen zwemmend geraamte</t>
  </si>
  <si>
    <t>http://ndff-ecogrid.nl/taxonomy/taxa/chlidoniashybridus</t>
  </si>
  <si>
    <t>Chlidonias hybrida</t>
  </si>
  <si>
    <t>Witwangstern</t>
  </si>
  <si>
    <t>http://ndff-ecogrid.nl/taxonomy/taxa/chlidoniasleucopterus</t>
  </si>
  <si>
    <t>Chlidonias leucopterus</t>
  </si>
  <si>
    <t>Witvleugelstern</t>
  </si>
  <si>
    <t>http://ndff-ecogrid.nl/taxonomy/taxa/chrysomphalinagrossula</t>
  </si>
  <si>
    <t>Chrysomphalina grossula</t>
  </si>
  <si>
    <t>Groengeel trechtertje</t>
  </si>
  <si>
    <t>http://ndff-ecogrid.nl/taxonomy/taxa/chrysosplenium</t>
  </si>
  <si>
    <t>Chrysosplenium</t>
  </si>
  <si>
    <t>http://ndff-ecogrid.nl/taxonomy/taxa/chrysospleniumalternifolium</t>
  </si>
  <si>
    <t>Chrysosplenium alternifolium</t>
  </si>
  <si>
    <t>Verspreidbladig goudveil</t>
  </si>
  <si>
    <t>http://ndff-ecogrid.nl/taxonomy/taxa/chrysospleniumoppositifolium</t>
  </si>
  <si>
    <t>Chrysosplenium oppositifolium</t>
  </si>
  <si>
    <t>Paarbladig goudveil</t>
  </si>
  <si>
    <t>http://ndff-ecogrid.nl/taxonomy/taxa/chrysospleniumspindet</t>
  </si>
  <si>
    <t>Chrysosplenium sp. indet.</t>
  </si>
  <si>
    <t>Goudveil (G)</t>
  </si>
  <si>
    <t>http://ndff-ecogrid.nl/taxonomy/taxa/ciconianigra</t>
  </si>
  <si>
    <t>Ciconia nigra</t>
  </si>
  <si>
    <t>Zwarte ooievaar</t>
  </si>
  <si>
    <t>http://ndff-ecogrid.nl/taxonomy/taxa/cinclidae</t>
  </si>
  <si>
    <t>Cinclidae</t>
  </si>
  <si>
    <t>http://ndff-ecogrid.nl/taxonomy/taxa/cinclus</t>
  </si>
  <si>
    <t>Cinclus</t>
  </si>
  <si>
    <t>http://ndff-ecogrid.nl/taxonomy/taxa/cincluscinclus</t>
  </si>
  <si>
    <t>Cinclus cinclus</t>
  </si>
  <si>
    <t>Waterspreeuw</t>
  </si>
  <si>
    <t>http://ndff-ecogrid.nl/taxonomy/taxa/cincluscinclusaquaticus</t>
  </si>
  <si>
    <t>Cinclus cinclus aquaticus</t>
  </si>
  <si>
    <t>Roodbuikwaterspreeuw</t>
  </si>
  <si>
    <t>http://ndff-ecogrid.nl/taxonomy/taxa/cincluscincluscinclus</t>
  </si>
  <si>
    <t>Cinclus cinclus cinclus</t>
  </si>
  <si>
    <t>Zwartbuikwaterspreeuw</t>
  </si>
  <si>
    <t>http://ndff-ecogrid.nl/taxonomy/taxa/circaetus</t>
  </si>
  <si>
    <t>Circaetus</t>
  </si>
  <si>
    <t>http://ndff-ecogrid.nl/taxonomy/taxa/circaetusgallicus</t>
  </si>
  <si>
    <t>Circaetus gallicus</t>
  </si>
  <si>
    <t>Slangenarend</t>
  </si>
  <si>
    <t>http://ndff-ecogrid.nl/taxonomy/taxa/circus</t>
  </si>
  <si>
    <t>Circus</t>
  </si>
  <si>
    <t>http://ndff-ecogrid.nl/taxonomy/taxa/circusaeruginosus</t>
  </si>
  <si>
    <t>Circus aeruginosus</t>
  </si>
  <si>
    <t>Bruine kiekendief</t>
  </si>
  <si>
    <t>http://ndff-ecogrid.nl/taxonomy/taxa/circuscyaneus</t>
  </si>
  <si>
    <t>Circus cyaneus</t>
  </si>
  <si>
    <t>Blauwe kiekendief</t>
  </si>
  <si>
    <t>Broedgevallen of broedverdachte vogels in het broedseizoen; Winterpopulatie: Slaapplaatsen</t>
  </si>
  <si>
    <t>http://ndff-ecogrid.nl/taxonomy/taxa/circusmacrourus</t>
  </si>
  <si>
    <t>Circus macrourus</t>
  </si>
  <si>
    <t>Steppekiekendief</t>
  </si>
  <si>
    <t>http://ndff-ecogrid.nl/taxonomy/taxa/circuspygargus</t>
  </si>
  <si>
    <t>Circus pygargus</t>
  </si>
  <si>
    <t>Grauwe kiekendief</t>
  </si>
  <si>
    <t>http://ndff-ecogrid.nl/taxonomy/taxa/cladoniapeziziformis</t>
  </si>
  <si>
    <t>Cladonia peziziformis</t>
  </si>
  <si>
    <t>Bol heidestaartje</t>
  </si>
  <si>
    <t>http://ndff-ecogrid.nl/taxonomy/taxa/cladoniasquamosa</t>
  </si>
  <si>
    <t>Cladonia squamosa</t>
  </si>
  <si>
    <t>Doornig heidestaartje</t>
  </si>
  <si>
    <t>http://ndff-ecogrid.nl/taxonomy/taxa/cladoniasulphurina</t>
  </si>
  <si>
    <t>Cladonia sulphurina</t>
  </si>
  <si>
    <t>Geel bekermos</t>
  </si>
  <si>
    <t>http://ndff-ecogrid.nl/taxonomy/taxa/cladopodiellafluitans</t>
  </si>
  <si>
    <t>Cladopodiella fluitans</t>
  </si>
  <si>
    <t>IJl stompmos</t>
  </si>
  <si>
    <t>http://ndff-ecogrid.nl/taxonomy/taxa/cladopodiellafrancisci</t>
  </si>
  <si>
    <t>Cladopodiella francisci</t>
  </si>
  <si>
    <t>Dicht stompmos</t>
  </si>
  <si>
    <t>http://ndff-ecogrid.nl/taxonomy/taxa/clausilia</t>
  </si>
  <si>
    <t>Clausilia</t>
  </si>
  <si>
    <t>http://ndff-ecogrid.nl/taxonomy/taxa/clausiliadubia</t>
  </si>
  <si>
    <t>Clausilia dubia dubia</t>
  </si>
  <si>
    <t>Knotwilgslak</t>
  </si>
  <si>
    <t>http://ndff-ecogrid.nl/taxonomy/taxa/clausiliarugosa</t>
  </si>
  <si>
    <t>Clausilia rugosa</t>
  </si>
  <si>
    <t>http://ndff-ecogrid.nl/taxonomy/taxa/clausiliarugosaparvula</t>
  </si>
  <si>
    <t>Clausilia rugosa parvula</t>
  </si>
  <si>
    <t>Kleine clausilia</t>
  </si>
  <si>
    <t>http://ndff-ecogrid.nl/taxonomy/taxa/clavariachrysenteron</t>
  </si>
  <si>
    <t>Clavaria chrysenteron</t>
  </si>
  <si>
    <t>Goudvleesknotszwam</t>
  </si>
  <si>
    <t>http://ndff-ecogrid.nl/taxonomy/taxa/clavariagreletii</t>
  </si>
  <si>
    <t>Clavaria greletii</t>
  </si>
  <si>
    <t>Donkere knotszwam</t>
  </si>
  <si>
    <t>http://ndff-ecogrid.nl/taxonomy/taxa/clavariasubfalcatassmaas</t>
  </si>
  <si>
    <t>Clavaria subfalcata sensu</t>
  </si>
  <si>
    <t>Groezelige knotszwam</t>
  </si>
  <si>
    <t>http://ndff-ecogrid.nl/taxonomy/taxa/clavariadelphuspistillaris</t>
  </si>
  <si>
    <t>Clavariadelphus pistillaris</t>
  </si>
  <si>
    <t>Reuzenknotszwam</t>
  </si>
  <si>
    <t>http://ndff-ecogrid.nl/taxonomy/taxa/clavulinopsisfusiformis</t>
  </si>
  <si>
    <t>Clavulinopsis fusiformis</t>
  </si>
  <si>
    <t>Bundelknotszwam</t>
  </si>
  <si>
    <t>http://ndff-ecogrid.nl/taxonomy/taxa/climacocystisborealis</t>
  </si>
  <si>
    <t>Climacocystis borealis</t>
  </si>
  <si>
    <t>Noordelijke buisjeszwam</t>
  </si>
  <si>
    <t>http://ndff-ecogrid.nl/taxonomy/taxa/clitocybeinornata</t>
  </si>
  <si>
    <t>Clitocybe inornata</t>
  </si>
  <si>
    <t>Krulzoomtrechterzwam</t>
  </si>
  <si>
    <t>http://ndff-ecogrid.nl/taxonomy/taxa/clitocybetrullaeformis</t>
  </si>
  <si>
    <t>Clitocybe trulliformis</t>
  </si>
  <si>
    <t>Grauwe trechterzwam</t>
  </si>
  <si>
    <t>Insecten</t>
  </si>
  <si>
    <t>http://ndff-ecogrid.nl/taxonomy/taxa/clonopsis</t>
  </si>
  <si>
    <t>Clonopsis</t>
  </si>
  <si>
    <t>http://ndff-ecogrid.nl/taxonomy/taxa/clonopsisgallica</t>
  </si>
  <si>
    <t>Clonopsis gallica</t>
  </si>
  <si>
    <t>http://ndff-ecogrid.nl/taxonomy/taxa/coeloglossumspindet</t>
  </si>
  <si>
    <t>Coeloglossum sp. indet.</t>
  </si>
  <si>
    <t>http://ndff-ecogrid.nl/taxonomy/taxa/coenagrionarmatum</t>
  </si>
  <si>
    <t>Coenagrion armatum</t>
  </si>
  <si>
    <t>Donkere waterjuffer</t>
  </si>
  <si>
    <t>Komt voor in kwetsbare vegetatie, leefgebied, habitat (nog van één locatie bekend)</t>
  </si>
  <si>
    <t>http://ndff-ecogrid.nl/taxonomy/taxa/coenagrionhastulatum</t>
  </si>
  <si>
    <t>Coenagrion hastulatum</t>
  </si>
  <si>
    <t>Speerwaterjuffer</t>
  </si>
  <si>
    <t>http://ndff-ecogrid.nl/taxonomy/taxa/coenagrionhastulatumarmatum</t>
  </si>
  <si>
    <t>Coenagrion hastulatum/armatum</t>
  </si>
  <si>
    <t>http://ndff-ecogrid.nl/taxonomy/taxa/coenagrionlunulatum</t>
  </si>
  <si>
    <t>Coenagrion lunulatum</t>
  </si>
  <si>
    <t>Maanwaterjuffer</t>
  </si>
  <si>
    <t>http://ndff-ecogrid.nl/taxonomy/taxa/coenagrionmercuriale</t>
  </si>
  <si>
    <t>Coenagrion mercuriale</t>
  </si>
  <si>
    <t>Mercuurwaterjuffer</t>
  </si>
  <si>
    <t>http://ndff-ecogrid.nl/taxonomy/taxa/coenonymphaarcania</t>
  </si>
  <si>
    <t>Coenonympha arcania</t>
  </si>
  <si>
    <t>Tweekleurig hooibeestje</t>
  </si>
  <si>
    <t>http://ndff-ecogrid.nl/taxonomy/taxa/coenonymphahero</t>
  </si>
  <si>
    <t>Coenonympha hero</t>
  </si>
  <si>
    <t>Zilverstreephooibeestje</t>
  </si>
  <si>
    <t>http://ndff-ecogrid.nl/taxonomy/taxa/coenonymphatullia</t>
  </si>
  <si>
    <t>Coenonympha tullia</t>
  </si>
  <si>
    <t>Veenhooibeestje</t>
  </si>
  <si>
    <t>http://ndff-ecogrid.nl/taxonomy/taxa/colchicaceae</t>
  </si>
  <si>
    <t>Colchicaceae</t>
  </si>
  <si>
    <t>http://ndff-ecogrid.nl/taxonomy/taxa/colchicum</t>
  </si>
  <si>
    <t>Colchicum</t>
  </si>
  <si>
    <t>http://ndff-ecogrid.nl/taxonomy/taxa/colchicumautumnale</t>
  </si>
  <si>
    <t>Colchicum autumnale</t>
  </si>
  <si>
    <t>Herfsttijloos</t>
  </si>
  <si>
    <t>http://ndff-ecogrid.nl/taxonomy/taxa/colchicumspindet</t>
  </si>
  <si>
    <t>Colchicum sp. indet.</t>
  </si>
  <si>
    <t>http://ndff-ecogrid.nl/taxonomy/taxa/coleophoraalbicostella</t>
  </si>
  <si>
    <t>Coleophora albicostella</t>
  </si>
  <si>
    <t>Aardbeikokermot</t>
  </si>
  <si>
    <t>Wachten op publicatie van de soort</t>
  </si>
  <si>
    <t>http://ndff-ecogrid.nl/taxonomy/taxa/coleophoravibicella</t>
  </si>
  <si>
    <t>Coleophora vibicella</t>
  </si>
  <si>
    <t>Grote goudkokermot</t>
  </si>
  <si>
    <t>http://ndff-ecogrid.nl/taxonomy/taxa/coltriciacinnamomea</t>
  </si>
  <si>
    <t>Coltricia cinnamomea</t>
  </si>
  <si>
    <t>Zijdetolzwam</t>
  </si>
  <si>
    <t>http://ndff-ecogrid.nl/taxonomy/taxa/conardiacompacta</t>
  </si>
  <si>
    <t>Conardia compacta</t>
  </si>
  <si>
    <t>Vlechtmos</t>
  </si>
  <si>
    <t>http://ndff-ecogrid.nl/taxonomy/taxa/conferticiumochraceum</t>
  </si>
  <si>
    <t>Conferticium ochraceum</t>
  </si>
  <si>
    <t>Doolhofoliecelkorst</t>
  </si>
  <si>
    <t>http://ndff-ecogrid.nl/taxonomy/taxa/conocybeantipus</t>
  </si>
  <si>
    <t>Conocybe antipus</t>
  </si>
  <si>
    <t>Boorvoetbreeksteeltje</t>
  </si>
  <si>
    <t>http://ndff-ecogrid.nl/taxonomy/taxa/conocybemicrorrhiza</t>
  </si>
  <si>
    <t>Conocybe microrrhiza</t>
  </si>
  <si>
    <t>Spitsvoetbreeksteeltje</t>
  </si>
  <si>
    <t>http://ndff-ecogrid.nl/taxonomy/taxa/conocybemicrorrhizavar.microrrhiza</t>
  </si>
  <si>
    <t>Conocybe microrrhiza var. microrrhiza</t>
  </si>
  <si>
    <t>Spitsvoetbreeksteeltje (var. microrrhiza)</t>
  </si>
  <si>
    <t>http://ndff-ecogrid.nl/taxonomy/taxa/conocybemicrorrhizavar.tetraspora</t>
  </si>
  <si>
    <t>Conocybe microrrhiza var. tetraspora</t>
  </si>
  <si>
    <t>Spitsvoetbreeksteeltje (var. tetraspora)</t>
  </si>
  <si>
    <t>http://ndff-ecogrid.nl/taxonomy/taxa/contumycesrosellus</t>
  </si>
  <si>
    <t>Contumyces rosellus</t>
  </si>
  <si>
    <t>Roze ruitertje</t>
  </si>
  <si>
    <t>http://ndff-ecogrid.nl/taxonomy/taxa/coprinopsisgonophylla</t>
  </si>
  <si>
    <t>Coprinopsis gonophylla</t>
  </si>
  <si>
    <t>Brandplekvlokinktzwam</t>
  </si>
  <si>
    <t>http://ndff-ecogrid.nl/taxonomy/taxa/coprinopsisinsignis</t>
  </si>
  <si>
    <t>Coprinopsis insignis</t>
  </si>
  <si>
    <t>Zijige inktzwam</t>
  </si>
  <si>
    <t>http://ndff-ecogrid.nl/taxonomy/taxa/coprinopsispiepenbroekorum</t>
  </si>
  <si>
    <t>Coprinopsis piepenbroekorum</t>
  </si>
  <si>
    <t>Groenige vlokinktzwam</t>
  </si>
  <si>
    <t>http://ndff-ecogrid.nl/taxonomy/taxa/coprinopsisrugosobispora</t>
  </si>
  <si>
    <t>Coprinopsis rugosobispora</t>
  </si>
  <si>
    <t>Tweesporig hazenpootje</t>
  </si>
  <si>
    <t>http://ndff-ecogrid.nl/taxonomy/taxa/coprinopsisspelaiophila</t>
  </si>
  <si>
    <t>Coprinopsis spelaiophila</t>
  </si>
  <si>
    <t>Ivoorinktzwam</t>
  </si>
  <si>
    <t>http://ndff-ecogrid.nl/taxonomy/taxa/coprinussterquilinus</t>
  </si>
  <si>
    <t>Coprinus sterquilinus</t>
  </si>
  <si>
    <t>Geringde inktzwam</t>
  </si>
  <si>
    <t>http://ndff-ecogrid.nl/taxonomy/taxa/corallorhiza</t>
  </si>
  <si>
    <t>Corallorhiza</t>
  </si>
  <si>
    <t>Corallorrhiza</t>
  </si>
  <si>
    <t>http://ndff-ecogrid.nl/taxonomy/taxa/corallorhizaspindet</t>
  </si>
  <si>
    <t>Corallorhiza sp. indet.</t>
  </si>
  <si>
    <t>Corallorhiza (G)</t>
  </si>
  <si>
    <t>http://ndff-ecogrid.nl/taxonomy/taxa/corallorhizatrifida</t>
  </si>
  <si>
    <t>Corallorhiza trifida</t>
  </si>
  <si>
    <t>Koraalwortel</t>
  </si>
  <si>
    <t>http://ndff-ecogrid.nl/taxonomy/taxa/cordulegaster</t>
  </si>
  <si>
    <t>Cordulegaster</t>
  </si>
  <si>
    <t>http://ndff-ecogrid.nl/taxonomy/taxa/cordulegasterboltonii</t>
  </si>
  <si>
    <t>Cordulegaster boltonii</t>
  </si>
  <si>
    <t>Gewone bronlibel</t>
  </si>
  <si>
    <t>http://ndff-ecogrid.nl/taxonomy/taxa/cordulegastridae</t>
  </si>
  <si>
    <t>Cordulegastridae</t>
  </si>
  <si>
    <t>Bronlibellen</t>
  </si>
  <si>
    <t>http://ndff-ecogrid.nl/taxonomy/taxa/corispermummarschallii</t>
  </si>
  <si>
    <t>Corispermum marschallii</t>
  </si>
  <si>
    <t>Breed vlieszaad</t>
  </si>
  <si>
    <t>http://ndff-ecogrid.nl/taxonomy/taxa/cornussuecica</t>
  </si>
  <si>
    <t>Cornus suecica</t>
  </si>
  <si>
    <t>Zweedse kornoelje</t>
  </si>
  <si>
    <t>Reptielen</t>
  </si>
  <si>
    <t>http://ndff-ecogrid.nl/taxonomy/taxa/coronella</t>
  </si>
  <si>
    <t>Coronella</t>
  </si>
  <si>
    <t>http://ndff-ecogrid.nl/taxonomy/taxa/coronellaaustriaca</t>
  </si>
  <si>
    <t>Coronella austriaca</t>
  </si>
  <si>
    <t>Gladde slang</t>
  </si>
  <si>
    <t>http://ndff-ecogrid.nl/taxonomy/taxa/cortinariusammophilus</t>
  </si>
  <si>
    <t>Cortinarius ammophilus</t>
  </si>
  <si>
    <t>Duingordijnzwam</t>
  </si>
  <si>
    <t>http://ndff-ecogrid.nl/taxonomy/taxa/cortinariusargentatus</t>
  </si>
  <si>
    <t>Cortinarius argentatus</t>
  </si>
  <si>
    <t>Zilverige gordijnzwam</t>
  </si>
  <si>
    <t>http://ndff-ecogrid.nl/taxonomy/taxa/cortinariusarmillatus</t>
  </si>
  <si>
    <t>Cortinarius armillatus</t>
  </si>
  <si>
    <t>Armbandgordijnzwam</t>
  </si>
  <si>
    <t>http://ndff-ecogrid.nl/taxonomy/taxa/cortinariusazureus</t>
  </si>
  <si>
    <t>Cortinarius azureus</t>
  </si>
  <si>
    <t>Azuursteelgordijnzwam</t>
  </si>
  <si>
    <t>http://ndff-ecogrid.nl/taxonomy/taxa/cortinariusbarbatus</t>
  </si>
  <si>
    <t>Cortinarius barbatus</t>
  </si>
  <si>
    <t>Bleke galgordijnzwam</t>
  </si>
  <si>
    <t>http://ndff-ecogrid.nl/taxonomy/taxa/cortinariusbovinus</t>
  </si>
  <si>
    <t>Cortinarius bovinus</t>
  </si>
  <si>
    <t>Forse dennengordijnzwam</t>
  </si>
  <si>
    <t>http://ndff-ecogrid.nl/taxonomy/taxa/cortinariusbulbosus</t>
  </si>
  <si>
    <t>Cortinarius bulbosus</t>
  </si>
  <si>
    <t>Knolgordijnzwam</t>
  </si>
  <si>
    <t>http://ndff-ecogrid.nl/taxonomy/taxa/cortinariuscallisteus</t>
  </si>
  <si>
    <t>Cortinarius callisteus</t>
  </si>
  <si>
    <t>Oranjegele gordijnzwam</t>
  </si>
  <si>
    <t>http://ndff-ecogrid.nl/taxonomy/taxa/cortinariuscaperatus</t>
  </si>
  <si>
    <t>Cortinarius caperatus</t>
  </si>
  <si>
    <t>Meelkop</t>
  </si>
  <si>
    <t>http://ndff-ecogrid.nl/taxonomy/taxa/cortinariuscastaneus</t>
  </si>
  <si>
    <t>Cortinarius castaneus</t>
  </si>
  <si>
    <t>Kastanjebruine gordijnzwam</t>
  </si>
  <si>
    <t>http://ndff-ecogrid.nl/taxonomy/taxa/cortinariuscedretorum</t>
  </si>
  <si>
    <t>Cortinarius cedretorum</t>
  </si>
  <si>
    <t>Paradijsgordijnzwam</t>
  </si>
  <si>
    <t>http://ndff-ecogrid.nl/taxonomy/taxa/cortinariuscinnabarinus</t>
  </si>
  <si>
    <t>Cortinarius cinnabarinus</t>
  </si>
  <si>
    <t>Vermiljoengordijnzwam</t>
  </si>
  <si>
    <t>http://ndff-ecogrid.nl/taxonomy/taxa/cortinariuscitrinus</t>
  </si>
  <si>
    <t>Cortinarius citrinus</t>
  </si>
  <si>
    <t>Zwavelgele gordijnzwam</t>
  </si>
  <si>
    <t>http://ndff-ecogrid.nl/taxonomy/taxa/cortinariusclaricolor</t>
  </si>
  <si>
    <t>Cortinarius claricolor</t>
  </si>
  <si>
    <t>Witgegordelde gordijnzwam</t>
  </si>
  <si>
    <t>http://ndff-ecogrid.nl/taxonomy/taxa/cortinariuscollinitus</t>
  </si>
  <si>
    <t>Cortinarius collinitus</t>
  </si>
  <si>
    <t>Blauwgegordelde gordijnzwam</t>
  </si>
  <si>
    <t>http://ndff-ecogrid.nl/taxonomy/taxa/cortinariuscomatus</t>
  </si>
  <si>
    <t>Cortinarius comatus</t>
  </si>
  <si>
    <t>Dwerggordijnzwam</t>
  </si>
  <si>
    <t>http://ndff-ecogrid.nl/taxonomy/taxa/cortinariusfulmineus</t>
  </si>
  <si>
    <t>Cortinarius fulmineus</t>
  </si>
  <si>
    <t>Vosrode knolgordijnzwam</t>
  </si>
  <si>
    <t>http://ndff-ecogrid.nl/taxonomy/taxa/cortinariusheterosporus</t>
  </si>
  <si>
    <t>Cortinarius heterosporus</t>
  </si>
  <si>
    <t>Slanksporige gordijnzwam</t>
  </si>
  <si>
    <t>http://ndff-ecogrid.nl/taxonomy/taxa/cortinariusholophaeus</t>
  </si>
  <si>
    <t>Cortinarius holophaeus</t>
  </si>
  <si>
    <t>Bruine beukengordijnzwam</t>
  </si>
  <si>
    <t>http://ndff-ecogrid.nl/taxonomy/taxa/cortinariusilluminus</t>
  </si>
  <si>
    <t>Cortinarius illuminus</t>
  </si>
  <si>
    <t>Vage gordijnzwam</t>
  </si>
  <si>
    <t>http://ndff-ecogrid.nl/taxonomy/taxa/cortinariusjubarinus</t>
  </si>
  <si>
    <t>Cortinarius jubarinus</t>
  </si>
  <si>
    <t>Kleine witsteelgordijnzwam</t>
  </si>
  <si>
    <t>http://ndff-ecogrid.nl/taxonomy/taxa/cortinariusmelleopallens</t>
  </si>
  <si>
    <t>Cortinarius melleopallens</t>
  </si>
  <si>
    <t>Honingbruine gordijnzwam</t>
  </si>
  <si>
    <t>http://ndff-ecogrid.nl/taxonomy/taxa/cortinariusmucosus</t>
  </si>
  <si>
    <t>Cortinarius mucosus</t>
  </si>
  <si>
    <t>Slijmige gordijnzwam</t>
  </si>
  <si>
    <t>http://ndff-ecogrid.nl/taxonomy/taxa/cortinariusmulticolor</t>
  </si>
  <si>
    <t>Cortinarius multicolor</t>
  </si>
  <si>
    <t>Wijnrode siersteelgordijnzwam</t>
  </si>
  <si>
    <t>http://ndff-ecogrid.nl/taxonomy/taxa/cortinariusmultiformis</t>
  </si>
  <si>
    <t>Cortinarius multiformis</t>
  </si>
  <si>
    <t>Zaagplaatgordijnzwam</t>
  </si>
  <si>
    <t>http://ndff-ecogrid.nl/taxonomy/taxa/cortinariusnapus</t>
  </si>
  <si>
    <t>Cortinarius napus</t>
  </si>
  <si>
    <t>Roodbruine knolgordijnzwam</t>
  </si>
  <si>
    <t>http://ndff-ecogrid.nl/taxonomy/taxa/cortinariusorellanus</t>
  </si>
  <si>
    <t>Cortinarius orellanus</t>
  </si>
  <si>
    <t>Giftige gordijnzwam</t>
  </si>
  <si>
    <t>http://ndff-ecogrid.nl/taxonomy/taxa/cortinariusparacephalixus</t>
  </si>
  <si>
    <t>Cortinarius paracephalixus</t>
  </si>
  <si>
    <t>Blozende gordijnzwam</t>
  </si>
  <si>
    <t>http://ndff-ecogrid.nl/taxonomy/taxa/cortinariuspseudoprivignus</t>
  </si>
  <si>
    <t>Cortinarius pseudoprivignus</t>
  </si>
  <si>
    <t>Bleke gordelsteelgordijnzwam</t>
  </si>
  <si>
    <t>http://ndff-ecogrid.nl/taxonomy/taxa/cortinariusrheubarbarinus</t>
  </si>
  <si>
    <t>Cortinarius rheubarbarinus</t>
  </si>
  <si>
    <t>Kruidige gordijnzwam</t>
  </si>
  <si>
    <t>http://ndff-ecogrid.nl/taxonomy/taxa/cortinariusrubellopes</t>
  </si>
  <si>
    <t>Cortinarius rubellopes</t>
  </si>
  <si>
    <t>Rozestelige gordijnzwam</t>
  </si>
  <si>
    <t>http://ndff-ecogrid.nl/taxonomy/taxa/cortinariussciophyllus</t>
  </si>
  <si>
    <t>Cortinarius sciophyllus</t>
  </si>
  <si>
    <t>Omberplaatgordijnzwam</t>
  </si>
  <si>
    <t>http://ndff-ecogrid.nl/taxonomy/taxa/cortinariusscutulatus</t>
  </si>
  <si>
    <t>Cortinarius scutulatus</t>
  </si>
  <si>
    <t>Bruinviolette gordijnzwam</t>
  </si>
  <si>
    <t>http://ndff-ecogrid.nl/taxonomy/taxa/cortinariussodagnitus</t>
  </si>
  <si>
    <t>Cortinarius sodagnitus</t>
  </si>
  <si>
    <t>Bittere knolgordijnzwam</t>
  </si>
  <si>
    <t>http://ndff-ecogrid.nl/taxonomy/taxa/cortinariussubviolascens</t>
  </si>
  <si>
    <t>Cortinarius subviolascens</t>
  </si>
  <si>
    <t>Geringde gordijnzwam</t>
  </si>
  <si>
    <t>http://ndff-ecogrid.nl/taxonomy/taxa/cortinariussuillusssjlange</t>
  </si>
  <si>
    <t>Cortinarius suillus</t>
  </si>
  <si>
    <t>Diksteelgordijnzwam</t>
  </si>
  <si>
    <t>http://ndff-ecogrid.nl/taxonomy/taxa/cortinariustalus</t>
  </si>
  <si>
    <t>Cortinarius talus</t>
  </si>
  <si>
    <t>Bleke honinggordijnzwam</t>
  </si>
  <si>
    <t>http://ndff-ecogrid.nl/taxonomy/taxa/cortinariusturmalis</t>
  </si>
  <si>
    <t>Cortinarius turmalis</t>
  </si>
  <si>
    <t>Bleke zijdegordijnzwam</t>
  </si>
  <si>
    <t>http://ndff-ecogrid.nl/taxonomy/taxa/cortinariusvariegatus</t>
  </si>
  <si>
    <t>Cortinarius variegatus</t>
  </si>
  <si>
    <t>Bleekplaatgordijnzwam</t>
  </si>
  <si>
    <t>http://ndff-ecogrid.nl/taxonomy/taxa/cortinariusviolaceocinereus</t>
  </si>
  <si>
    <t>Cortinarius violaceocinereus</t>
  </si>
  <si>
    <t>Violetgrijze gordijnzwam</t>
  </si>
  <si>
    <t>http://ndff-ecogrid.nl/taxonomy/taxa/corvuscorax</t>
  </si>
  <si>
    <t>Corvus corax</t>
  </si>
  <si>
    <t>Raaf</t>
  </si>
  <si>
    <t>http://ndff-ecogrid.nl/taxonomy/taxa/corydaliscava</t>
  </si>
  <si>
    <t>Corydalis cava</t>
  </si>
  <si>
    <t>Holwortel</t>
  </si>
  <si>
    <t>http://ndff-ecogrid.nl/taxonomy/taxa/corydaliscavasolida</t>
  </si>
  <si>
    <t>Corydalis cava/solida</t>
  </si>
  <si>
    <t>Holwortel / Vingerhelmbloem</t>
  </si>
  <si>
    <t>http://ndff-ecogrid.nl/taxonomy/taxa/cottus</t>
  </si>
  <si>
    <t>Cottus</t>
  </si>
  <si>
    <t>Komt voor in kwetsbare vegetatie, leefgebied, habitat &amp; Zeer zeldzaam</t>
  </si>
  <si>
    <t>http://ndff-ecogrid.nl/taxonomy/taxa/cottusperifretum</t>
  </si>
  <si>
    <t>Cottus perifretum</t>
  </si>
  <si>
    <t>Rivierdonderpad</t>
  </si>
  <si>
    <t>http://ndff-ecogrid.nl/taxonomy/taxa/cottusperifretumrhenanus</t>
  </si>
  <si>
    <t>Cottus perifretum/rhenanus</t>
  </si>
  <si>
    <t>Rivier-/Beekdonderpad</t>
  </si>
  <si>
    <t>http://ndff-ecogrid.nl/taxonomy/taxa/cottusrhenanus</t>
  </si>
  <si>
    <t>Cottus rhenanus</t>
  </si>
  <si>
    <t>Beekdonderpad</t>
  </si>
  <si>
    <t>http://ndff-ecogrid.nl/taxonomy/taxa/cottusspindet</t>
  </si>
  <si>
    <t>Cottus sp. indet.</t>
  </si>
  <si>
    <t>Rivier-/Beekdonderpad (onbepaald)</t>
  </si>
  <si>
    <t>http://ndff-ecogrid.nl/taxonomy/taxa/cotylidiapannosa</t>
  </si>
  <si>
    <t>Cotylidia pannosa</t>
  </si>
  <si>
    <t>Bundelkorsttrechtertje</t>
  </si>
  <si>
    <t>http://ndff-ecogrid.nl/taxonomy/taxa/craterelluscornucopioides</t>
  </si>
  <si>
    <t>Craterellus cornucopioides</t>
  </si>
  <si>
    <t>Hoorn-van-overvloed</t>
  </si>
  <si>
    <t>http://ndff-ecogrid.nl/taxonomy/taxa/crepidotusautochthonus</t>
  </si>
  <si>
    <t>Crepidotus autochthonus</t>
  </si>
  <si>
    <t>Grauw oorzwammetje</t>
  </si>
  <si>
    <t>http://ndff-ecogrid.nl/taxonomy/taxa/crex</t>
  </si>
  <si>
    <t>Crex</t>
  </si>
  <si>
    <t>http://ndff-ecogrid.nl/taxonomy/taxa/crexcrex</t>
  </si>
  <si>
    <t>Crex crex</t>
  </si>
  <si>
    <t>Kwartelkoning</t>
  </si>
  <si>
    <t>http://ndff-ecogrid.nl/taxonomy/taxa/cricetinae</t>
  </si>
  <si>
    <t>Cricetinae</t>
  </si>
  <si>
    <t>Geen detaillocatie vrijgeven van hamsterburchten</t>
  </si>
  <si>
    <t>zoogdieren_landverblijf</t>
  </si>
  <si>
    <t>http://ndff-ecogrid.nl/taxonomy/taxa/cricetus</t>
  </si>
  <si>
    <t>Cricetus</t>
  </si>
  <si>
    <t>http://ndff-ecogrid.nl/taxonomy/taxa/cricetuscricetus</t>
  </si>
  <si>
    <t>Cricetus cricetus</t>
  </si>
  <si>
    <t>Hamster</t>
  </si>
  <si>
    <t>Komt voor in kwetsbare vegetatie, leefgebied, habitat (ongewenste betreding van akkers/gewassen), zowel reservaat als reguliere akkers</t>
  </si>
  <si>
    <t>http://ndff-ecogrid.nl/taxonomy/taxa/cucujus</t>
  </si>
  <si>
    <t>Cucujus</t>
  </si>
  <si>
    <t>http://ndff-ecogrid.nl/taxonomy/taxa/cucujuscinnaberinus</t>
  </si>
  <si>
    <t>Cucujus cinnaberinus</t>
  </si>
  <si>
    <t>Vermiljoenkever</t>
  </si>
  <si>
    <t>http://ndff-ecogrid.nl/taxonomy/taxa/cudoniellatenuispora</t>
  </si>
  <si>
    <t>Cudoniella tenuispora</t>
  </si>
  <si>
    <t>Landknoopje</t>
  </si>
  <si>
    <t>http://ndff-ecogrid.nl/taxonomy/taxa/cupido</t>
  </si>
  <si>
    <t>Cupido</t>
  </si>
  <si>
    <t>http://ndff-ecogrid.nl/taxonomy/taxa/cupidominimus</t>
  </si>
  <si>
    <t>Cupido minimus</t>
  </si>
  <si>
    <t>Dwergblauwtje</t>
  </si>
  <si>
    <t>http://ndff-ecogrid.nl/taxonomy/taxa/cuscutaepilinum</t>
  </si>
  <si>
    <t>Cuscuta epilinum</t>
  </si>
  <si>
    <t>Vlaswarkruid</t>
  </si>
  <si>
    <t>http://ndff-ecogrid.nl/taxonomy/taxa/cydiagrunertiana</t>
  </si>
  <si>
    <t>Cydia grunertiana</t>
  </si>
  <si>
    <t>Lariksspiegelmot</t>
  </si>
  <si>
    <t>http://ndff-ecogrid.nl/taxonomy/taxa/cynodontiumpolycarpon</t>
  </si>
  <si>
    <t>Cynodontium polycarpon</t>
  </si>
  <si>
    <t>Gegroefd hondstandmos</t>
  </si>
  <si>
    <t>http://ndff-ecogrid.nl/taxonomy/taxa/cynodontiumpolycarponvarpolycarpon</t>
  </si>
  <si>
    <t>Cynodontium polycarpon var. polycarpon</t>
  </si>
  <si>
    <t>http://ndff-ecogrid.nl/taxonomy/taxa/cynodontiumpolycarponvarstrumuliferum</t>
  </si>
  <si>
    <t>Cynodontium polycarpon var. strumuliferum</t>
  </si>
  <si>
    <t>http://ndff-ecogrid.nl/taxonomy/taxa/cyperusflavescens</t>
  </si>
  <si>
    <t>Cyperus flavescens</t>
  </si>
  <si>
    <t>Geel cypergras</t>
  </si>
  <si>
    <t>http://ndff-ecogrid.nl/taxonomy/taxa/cystodermacinnabarinum</t>
  </si>
  <si>
    <t>Cystoderma cinnabarinum</t>
  </si>
  <si>
    <t>Rode korrelhoed</t>
  </si>
  <si>
    <t>http://ndff-ecogrid.nl/taxonomy/taxa/cystodermagranulosum</t>
  </si>
  <si>
    <t>Cystoderma granulosum</t>
  </si>
  <si>
    <t>Bruine korrelhoed</t>
  </si>
  <si>
    <t>http://ndff-ecogrid.nl/taxonomy/taxa/cystodermatricholomoides</t>
  </si>
  <si>
    <t>Cystoderma tricholomoides</t>
  </si>
  <si>
    <t>Reuzenkorrelhoed</t>
  </si>
  <si>
    <t>http://ndff-ecogrid.nl/taxonomy/taxa/dactylorhiza</t>
  </si>
  <si>
    <t>Dactylorhiza</t>
  </si>
  <si>
    <t>Handekenskruid</t>
  </si>
  <si>
    <t>http://ndff-ecogrid.nl/taxonomy/taxa/dactylorhizaelata</t>
  </si>
  <si>
    <t>Dactylorhiza elata</t>
  </si>
  <si>
    <t>http://ndff-ecogrid.nl/taxonomy/taxa/dactylorhizaelatasubspsesquipedalis</t>
  </si>
  <si>
    <t>Dactylorhiza elata subsp. sesquipedalis</t>
  </si>
  <si>
    <t>Grote rietorchis</t>
  </si>
  <si>
    <t>http://ndff-ecogrid.nl/taxonomy/taxa/dactylorhizafuchsii</t>
  </si>
  <si>
    <t>Dactylorhiza fuchsii</t>
  </si>
  <si>
    <t>Bosorchis</t>
  </si>
  <si>
    <t>http://ndff-ecogrid.nl/taxonomy/taxa/dactylorhizaincarnata</t>
  </si>
  <si>
    <t>Dactylorhiza incarnata</t>
  </si>
  <si>
    <t>Vleeskleurige orchis</t>
  </si>
  <si>
    <t>http://ndff-ecogrid.nl/taxonomy/taxa/dactylorhizaincarnatacoccinea</t>
  </si>
  <si>
    <t>Dactylorhiza incarnata subsp. coccinea</t>
  </si>
  <si>
    <t>Steenrode orchis</t>
  </si>
  <si>
    <t>http://ndff-ecogrid.nl/taxonomy/taxa/dactylorhizaincarnatasubspincarnata</t>
  </si>
  <si>
    <t>Dactylorhiza incarnata subsp. incarnata</t>
  </si>
  <si>
    <t>Vleeskleurige orchis s.s.</t>
  </si>
  <si>
    <t>http://ndff-ecogrid.nl/taxonomy/taxa/dactylorhizaincarnatasubsplobelii</t>
  </si>
  <si>
    <t>Dactylorhiza incarnata subsp. lobelii</t>
  </si>
  <si>
    <t>Vleeskleurige duinorchis</t>
  </si>
  <si>
    <t>http://ndff-ecogrid.nl/taxonomy/taxa/dactylorhizamaculata</t>
  </si>
  <si>
    <t>Dactylorhiza maculata</t>
  </si>
  <si>
    <t>Gevlekte orchis</t>
  </si>
  <si>
    <t>http://ndff-ecogrid.nl/taxonomy/taxa/dactylorhizamaculatasubspelodes</t>
  </si>
  <si>
    <t>Dactylorhiza maculata subsp. elodes</t>
  </si>
  <si>
    <t>Tengere heideorchis</t>
  </si>
  <si>
    <t>http://ndff-ecogrid.nl/taxonomy/taxa/dactylorhizamaculatasubspericetorum</t>
  </si>
  <si>
    <t>Dactylorhiza maculata subsp. ericetorum</t>
  </si>
  <si>
    <t>Heideorchis</t>
  </si>
  <si>
    <t>http://ndff-ecogrid.nl/taxonomy/taxa/dactylorhizamaculatasubsppodesta</t>
  </si>
  <si>
    <t>Dactylorhiza maculata subsp. podesta</t>
  </si>
  <si>
    <t>Gevlekte duinorchis</t>
  </si>
  <si>
    <t>http://ndff-ecogrid.nl/taxonomy/taxa/dactylorhizamaculata-fuchsii</t>
  </si>
  <si>
    <t>Dactylorhiza maculata/fuchsii</t>
  </si>
  <si>
    <t>Gevlekte orchis / Bosorchis</t>
  </si>
  <si>
    <t>http://ndff-ecogrid.nl/taxonomy/taxa/dactylorhizamajalis-h24</t>
  </si>
  <si>
    <t>Dactylorhiza majalis</t>
  </si>
  <si>
    <t>Brede orchis</t>
  </si>
  <si>
    <t>http://ndff-ecogrid.nl/taxonomy/taxa/dactylorhizamajalis-praetermissa-sphagnicola</t>
  </si>
  <si>
    <t>Dactylorhiza majalis/praetermissa/sphagnicola</t>
  </si>
  <si>
    <t>Brede orchis / Rietorchis</t>
  </si>
  <si>
    <t>http://ndff-ecogrid.nl/taxonomy/taxa/dactylorhizamajalisvarjunialis</t>
  </si>
  <si>
    <t>Dactylorhiza praetermissa var. junialis</t>
  </si>
  <si>
    <t>Gevlekte rietorchis</t>
  </si>
  <si>
    <t>http://ndff-ecogrid.nl/taxonomy/taxa/dactylorhizapurpurella</t>
  </si>
  <si>
    <t>Dactylorhiza purpurella</t>
  </si>
  <si>
    <t>Purperrode orchis</t>
  </si>
  <si>
    <t>http://ndff-ecogrid.nl/taxonomy/taxa/dactylorhizaspindet</t>
  </si>
  <si>
    <t>Dactylorhiza sp. indet.</t>
  </si>
  <si>
    <t>Handekenskruid (G)</t>
  </si>
  <si>
    <t>http://ndff-ecogrid.nl/taxonomy/taxa/dactylorhizasphagnicola</t>
  </si>
  <si>
    <t>Dactylorhiza sphagnicola</t>
  </si>
  <si>
    <t>Veenorchis</t>
  </si>
  <si>
    <t>http://ndff-ecogrid.nl/taxonomy/taxa/dactylorhizaviridis</t>
  </si>
  <si>
    <t>Dactylorhiza viridis</t>
  </si>
  <si>
    <t>Groene nachtorchis</t>
  </si>
  <si>
    <t>http://ndff-ecogrid.nl/taxonomy/taxa/dactylorhizaxaschersoniana</t>
  </si>
  <si>
    <t>Dactylorhiza x aschersoniana</t>
  </si>
  <si>
    <t>Vleeskleurige orchis x Brede orchis</t>
  </si>
  <si>
    <t>http://ndff-ecogrid.nl/taxonomy/taxa/dactylorhizaxbraunii</t>
  </si>
  <si>
    <t>Dactylorhiza x braunii</t>
  </si>
  <si>
    <t>Bosorchis x Brede orchis</t>
  </si>
  <si>
    <t>http://ndff-ecogrid.nl/taxonomy/taxa/dactylorhizaxcarnea</t>
  </si>
  <si>
    <t>Dactylorhiza x carnea</t>
  </si>
  <si>
    <t>Vleeskleurige orchis x Gevlekte orchis</t>
  </si>
  <si>
    <t>http://ndff-ecogrid.nl/taxonomy/taxa/dactylorhizaxgodferyana</t>
  </si>
  <si>
    <t>Dactylorhiza x godferyana</t>
  </si>
  <si>
    <t>Brede orchis x Rietorchis</t>
  </si>
  <si>
    <t>http://ndff-ecogrid.nl/taxonomy/taxa/dactylorhizaxgrandis</t>
  </si>
  <si>
    <t>Dactylorhiza x grandis</t>
  </si>
  <si>
    <t>Bosorchis x Rietorchis</t>
  </si>
  <si>
    <t>http://ndff-ecogrid.nl/taxonomy/taxa/dactylorhizaxhallii</t>
  </si>
  <si>
    <t>Dactylorhiza x hallii</t>
  </si>
  <si>
    <t>Gevlekte orchis x Rietorchis</t>
  </si>
  <si>
    <t>http://ndff-ecogrid.nl/taxonomy/taxa/dactylorhizaxparidaeniana</t>
  </si>
  <si>
    <t>Dactylorhiza x paridaeniana</t>
  </si>
  <si>
    <t>Grote rietorchis x Rietorchis</t>
  </si>
  <si>
    <t>http://ndff-ecogrid.nl/taxonomy/taxa/dactylorhizaxwiefelspuetziana</t>
  </si>
  <si>
    <t>Dactylorhiza x wiefelspuetziana</t>
  </si>
  <si>
    <t>Gevlekte orchis x Veenorchis</t>
  </si>
  <si>
    <t>http://ndff-ecogrid.nl/taxonomy/taxa/dactylorhizaxwintonii</t>
  </si>
  <si>
    <t>Dactylorhiza x wintonii</t>
  </si>
  <si>
    <t>Vleeskleurige orchis x Rietorchis</t>
  </si>
  <si>
    <t>http://ndff-ecogrid.nl/taxonomy/taxa/daphne</t>
  </si>
  <si>
    <t>Daphne</t>
  </si>
  <si>
    <t>Peperboompje</t>
  </si>
  <si>
    <t>http://ndff-ecogrid.nl/taxonomy/taxa/daphnemezereum</t>
  </si>
  <si>
    <t>Daphne mezereum</t>
  </si>
  <si>
    <t>Rood peperboompje</t>
  </si>
  <si>
    <t>http://ndff-ecogrid.nl/taxonomy/taxa/daphnespindet</t>
  </si>
  <si>
    <t>Daphne sp. indet.</t>
  </si>
  <si>
    <t>Peperboompje (G)</t>
  </si>
  <si>
    <t>Vliegen en muggen</t>
  </si>
  <si>
    <t>http://ndff-ecogrid.nl/taxonomy/taxa/dasineuragentianae</t>
  </si>
  <si>
    <t>Dasineura gentianae</t>
  </si>
  <si>
    <t>Gentiaangalmug</t>
  </si>
  <si>
    <t>de waardplant van deze soort is kwetsbaar</t>
  </si>
  <si>
    <t>http://ndff-ecogrid.nl/taxonomy/taxa/daudebardiabrevipes</t>
  </si>
  <si>
    <t>Daudebardia brevipes</t>
  </si>
  <si>
    <t>Kleine mutsnaaktslak</t>
  </si>
  <si>
    <t>http://ndff-ecogrid.nl/taxonomy/taxa/daudebardiarufa</t>
  </si>
  <si>
    <t>Daudebardia rufa</t>
  </si>
  <si>
    <t>Mutsnaaktslak</t>
  </si>
  <si>
    <t>Sprinkhanen en krekels</t>
  </si>
  <si>
    <t>http://ndff-ecogrid.nl/taxonomy/taxa/decticus</t>
  </si>
  <si>
    <t>Decticus</t>
  </si>
  <si>
    <t>http://ndff-ecogrid.nl/taxonomy/taxa/decticusverrucivorus</t>
  </si>
  <si>
    <t>Decticus verrucivorus</t>
  </si>
  <si>
    <t>Wrattenbijter</t>
  </si>
  <si>
    <t>http://ndff-ecogrid.nl/taxonomy/taxa/desmazierellaacicola</t>
  </si>
  <si>
    <t>Desmazierella acicola</t>
  </si>
  <si>
    <t>Harige knoopzwam</t>
  </si>
  <si>
    <t>http://ndff-ecogrid.nl/taxonomy/taxa/diacrisiapurpurata</t>
  </si>
  <si>
    <t>Diacrisia purpurata</t>
  </si>
  <si>
    <t>Purperbeer</t>
  </si>
  <si>
    <t>Gewild bij verzamelaars (nog van één populatie bekend)</t>
  </si>
  <si>
    <t>http://ndff-ecogrid.nl/taxonomy/taxa/dianthussuperbus</t>
  </si>
  <si>
    <t>Dianthus superbus</t>
  </si>
  <si>
    <t>Prachtanjer</t>
  </si>
  <si>
    <t>http://ndff-ecogrid.nl/taxonomy/taxa/dichodontiumpellucidum</t>
  </si>
  <si>
    <t>Dichodontium pellucidum</t>
  </si>
  <si>
    <t>Gewoon beeksterretje</t>
  </si>
  <si>
    <t>http://ndff-ecogrid.nl/taxonomy/taxa/dicranodontiumdenudatum</t>
  </si>
  <si>
    <t>Dicranodontium denudatum</t>
  </si>
  <si>
    <t>Priembladmos</t>
  </si>
  <si>
    <t>http://ndff-ecogrid.nl/taxonomy/taxa/dicranumbergeri</t>
  </si>
  <si>
    <t>Dicranum bergeri</t>
  </si>
  <si>
    <t>Veengaffeltandmos</t>
  </si>
  <si>
    <t>http://ndff-ecogrid.nl/taxonomy/taxa/dicranumflagellare</t>
  </si>
  <si>
    <t>Dicranum flagellare</t>
  </si>
  <si>
    <t>Stobbegaffeltandmos</t>
  </si>
  <si>
    <t>http://ndff-ecogrid.nl/taxonomy/taxa/dicranumfuscescens</t>
  </si>
  <si>
    <t>Dicranum fuscescens</t>
  </si>
  <si>
    <t>Eikengaffeltandmos</t>
  </si>
  <si>
    <t>http://ndff-ecogrid.nl/taxonomy/taxa/dicranumspurium</t>
  </si>
  <si>
    <t>Dicranum spurium</t>
  </si>
  <si>
    <t>Gekroesd gaffeltandmos</t>
  </si>
  <si>
    <t>http://ndff-ecogrid.nl/taxonomy/taxa/digitivalvaarnicella</t>
  </si>
  <si>
    <t>Digitivalva arnicella</t>
  </si>
  <si>
    <t>Valkruidmineermot</t>
  </si>
  <si>
    <t>Verstoring van een soort, Bescherming van een soort, Aantasting kwetsbare habitats of vegetaties</t>
  </si>
  <si>
    <t>http://ndff-ecogrid.nl/taxonomy/taxa/diphasiastrumtristachyum</t>
  </si>
  <si>
    <t>Diphasiastrum tristachyum</t>
  </si>
  <si>
    <t>Kleine wolfsklauw</t>
  </si>
  <si>
    <t>http://ndff-ecogrid.nl/taxonomy/taxa/diphysciumfoliosum</t>
  </si>
  <si>
    <t>Diphyscium foliosum</t>
  </si>
  <si>
    <t>Dwergmos</t>
  </si>
  <si>
    <t>http://ndff-ecogrid.nl/taxonomy/taxa/diplophyllumobtusifolium</t>
  </si>
  <si>
    <t>Diplophyllum obtusifolium</t>
  </si>
  <si>
    <t>Stomp zaagmos</t>
  </si>
  <si>
    <t>http://ndff-ecogrid.nl/taxonomy/taxa/disciotismaturescens</t>
  </si>
  <si>
    <t>Disciotis maturescens</t>
  </si>
  <si>
    <t>Roze aderbekerzwam</t>
  </si>
  <si>
    <t>http://ndff-ecogrid.nl/taxonomy/taxa/disciseda</t>
  </si>
  <si>
    <t>Disciseda</t>
  </si>
  <si>
    <t>Kop-op-schotel</t>
  </si>
  <si>
    <t>http://ndff-ecogrid.nl/taxonomy/taxa/discisedabovista</t>
  </si>
  <si>
    <t>Disciseda bovista</t>
  </si>
  <si>
    <t>Grote kop-op-schotel</t>
  </si>
  <si>
    <t>http://ndff-ecogrid.nl/taxonomy/taxa/discisedacandida</t>
  </si>
  <si>
    <t>Disciseda candida</t>
  </si>
  <si>
    <t>Kleine kop-op-schotel</t>
  </si>
  <si>
    <t>http://ndff-ecogrid.nl/taxonomy/taxa/discoglossidae</t>
  </si>
  <si>
    <t>Discoglossidae</t>
  </si>
  <si>
    <t>http://ndff-ecogrid.nl/taxonomy/taxa/distichiumcapillaceum</t>
  </si>
  <si>
    <t>Distichium capillaceum</t>
  </si>
  <si>
    <t>Recht visgraatjesmos</t>
  </si>
  <si>
    <t>http://ndff-ecogrid.nl/taxonomy/taxa/distichiuminclinatum</t>
  </si>
  <si>
    <t>Distichium inclinatum</t>
  </si>
  <si>
    <t>Krom visgraatjesmos</t>
  </si>
  <si>
    <t>http://ndff-ecogrid.nl/taxonomy/taxa/ditiolaradicata</t>
  </si>
  <si>
    <t>Ditiola radicata</t>
  </si>
  <si>
    <t>Wortelende druppelzwam</t>
  </si>
  <si>
    <t>http://ndff-ecogrid.nl/taxonomy/taxa/ditrichumflexicaule</t>
  </si>
  <si>
    <t>Ditrichum flexicaule</t>
  </si>
  <si>
    <t>Kalksmaltandmos</t>
  </si>
  <si>
    <t>http://ndff-ecogrid.nl/taxonomy/taxa/ditrichumflexicaulevarflexicaule</t>
  </si>
  <si>
    <t>Ditrichum flexicaule var. flexicaule</t>
  </si>
  <si>
    <t>http://ndff-ecogrid.nl/taxonomy/taxa/ditrichumflexicaulevarsterile</t>
  </si>
  <si>
    <t>Ditrichum flexicaule var. sterile</t>
  </si>
  <si>
    <t>http://ndff-ecogrid.nl/taxonomy/taxa/donkioporiaexpansa</t>
  </si>
  <si>
    <t>Donkioporia expansa</t>
  </si>
  <si>
    <t>Bruine poria</t>
  </si>
  <si>
    <t>http://ndff-ecogrid.nl/taxonomy/taxa/droseraanglica</t>
  </si>
  <si>
    <t>Drosera anglica</t>
  </si>
  <si>
    <t>Lange zonnedauw</t>
  </si>
  <si>
    <t>Verstoring door twitchers en/of fotografen (misschien via gebiedsvervaging)</t>
  </si>
  <si>
    <t>http://ndff-ecogrid.nl/taxonomy/taxa/dryocopus</t>
  </si>
  <si>
    <t>Dryocopus</t>
  </si>
  <si>
    <t>http://ndff-ecogrid.nl/taxonomy/taxa/dryocopusmartius</t>
  </si>
  <si>
    <t>Dryocopus martius</t>
  </si>
  <si>
    <t>Zwarte specht</t>
  </si>
  <si>
    <t>http://ndff-ecogrid.nl/taxonomy/taxa/dytiscuslatissimus</t>
  </si>
  <si>
    <t>Dytiscus latissimus</t>
  </si>
  <si>
    <t>Brede geelgerande waterroofkever</t>
  </si>
  <si>
    <t>Komt voor in kwetsbare vegetatie, leefgebied, habitat &amp; Gewild bij verzamelaars</t>
  </si>
  <si>
    <t>http://ndff-ecogrid.nl/taxonomy/taxa/elaphomycesmaculatus</t>
  </si>
  <si>
    <t>Elaphomyces maculatus</t>
  </si>
  <si>
    <t>Gevlekte hertentruffel</t>
  </si>
  <si>
    <t>http://ndff-ecogrid.nl/taxonomy/taxa/eliomys</t>
  </si>
  <si>
    <t>Eliomys</t>
  </si>
  <si>
    <t>Geen detaillocatie vrijgeven van nestkasten</t>
  </si>
  <si>
    <t>http://ndff-ecogrid.nl/taxonomy/taxa/eliomysquercinus</t>
  </si>
  <si>
    <t>Eliomys quercinus</t>
  </si>
  <si>
    <t>Eikelmuis</t>
  </si>
  <si>
    <t>Verstoring door twitchers en/of fotografen (illegale controle van nestkasten (verstoring))</t>
  </si>
  <si>
    <t>http://ndff-ecogrid.nl/taxonomy/taxa/ellescus</t>
  </si>
  <si>
    <t>Ellescus</t>
  </si>
  <si>
    <t>http://ndff-ecogrid.nl/taxonomy/taxa/ellescusscanicus</t>
  </si>
  <si>
    <t>Ellescus scanicus</t>
  </si>
  <si>
    <t>http://ndff-ecogrid.nl/taxonomy/taxa/emys</t>
  </si>
  <si>
    <t>Emys</t>
  </si>
  <si>
    <t>Verstoring door twitchers en/of fotografen (zeer incidenteel uitgezet, mogelijk komt de soort in de nabije toekomst tot voortplanting, in Duitsland inmiddels het geval)</t>
  </si>
  <si>
    <t>http://ndff-ecogrid.nl/taxonomy/taxa/emysorbicularis</t>
  </si>
  <si>
    <t>Emys orbicularis</t>
  </si>
  <si>
    <t>Europese moerasschildpad</t>
  </si>
  <si>
    <t>http://ndff-ecogrid.nl/taxonomy/taxa/encalyptavulgaris</t>
  </si>
  <si>
    <t>Encalypta vulgaris</t>
  </si>
  <si>
    <t>Klein klokhoedje</t>
  </si>
  <si>
    <t>http://ndff-ecogrid.nl/taxonomy/taxa/encoeliaglauca</t>
  </si>
  <si>
    <t>Encoelia glauca</t>
  </si>
  <si>
    <t>Blauwgroene schijfzwam</t>
  </si>
  <si>
    <t>http://ndff-ecogrid.nl/taxonomy/taxa/encoeliapetrakii</t>
  </si>
  <si>
    <t>Encoelia petrakii</t>
  </si>
  <si>
    <t>Dennenschijfzwam</t>
  </si>
  <si>
    <t>http://ndff-ecogrid.nl/taxonomy/taxa/entodonconcinnus</t>
  </si>
  <si>
    <t>Entodon concinnus</t>
  </si>
  <si>
    <t>Cilindermos</t>
  </si>
  <si>
    <t>http://ndff-ecogrid.nl/taxonomy/taxa/entolomaacidophilum</t>
  </si>
  <si>
    <t>Entoloma acidophilum</t>
  </si>
  <si>
    <t>Streepsteelheidesatijnzwam</t>
  </si>
  <si>
    <t>http://ndff-ecogrid.nl/taxonomy/taxa/entolomaanatinum</t>
  </si>
  <si>
    <t>Entoloma anatinum</t>
  </si>
  <si>
    <t>Schubbige satijnzwam</t>
  </si>
  <si>
    <t>http://ndff-ecogrid.nl/taxonomy/taxa/entolomacarbonicola</t>
  </si>
  <si>
    <t>Entoloma carbonicola</t>
  </si>
  <si>
    <t>Brandpleksatijnzwam</t>
  </si>
  <si>
    <t>http://ndff-ecogrid.nl/taxonomy/taxa/entolomacoeruleoflocculosum</t>
  </si>
  <si>
    <t>Entoloma coeruleoflocculosum</t>
  </si>
  <si>
    <t>Blauwvlokkige satijnzwam</t>
  </si>
  <si>
    <t>http://ndff-ecogrid.nl/taxonomy/taxa/entolomacruentatum</t>
  </si>
  <si>
    <t>Entoloma cruentatum</t>
  </si>
  <si>
    <t>Blozend staalsteeltje</t>
  </si>
  <si>
    <t>http://ndff-ecogrid.nl/taxonomy/taxa/entolomafarinasprellum</t>
  </si>
  <si>
    <t>Entoloma farinasprellum</t>
  </si>
  <si>
    <t>Melig staalsteeltje</t>
  </si>
  <si>
    <t>http://ndff-ecogrid.nl/taxonomy/taxa/entolomafuscotomentosum</t>
  </si>
  <si>
    <t>Entoloma fuscotomentosum</t>
  </si>
  <si>
    <t>Fijnbehaarde satijnzwam</t>
  </si>
  <si>
    <t>http://ndff-ecogrid.nl/taxonomy/taxa/entolomaglobuliferum</t>
  </si>
  <si>
    <t>Entoloma globuliferum</t>
  </si>
  <si>
    <t>Ballonsatijnzwam</t>
  </si>
  <si>
    <t>http://ndff-ecogrid.nl/taxonomy/taxa/entolomaindutoidesvargriseorubidum</t>
  </si>
  <si>
    <t>Entoloma indutoides var. griseorubidum</t>
  </si>
  <si>
    <t>Cystidetrechtersatijnzwam (var. griseorubidum)</t>
  </si>
  <si>
    <t>http://ndff-ecogrid.nl/taxonomy/taxa/entolomajubatum</t>
  </si>
  <si>
    <t>Entoloma jubatum</t>
  </si>
  <si>
    <t>Fijnschubbige satijnzwam</t>
  </si>
  <si>
    <t>http://ndff-ecogrid.nl/taxonomy/taxa/entolomakitsii</t>
  </si>
  <si>
    <t>Entoloma kitsii</t>
  </si>
  <si>
    <t>Geaderde satijnzwam</t>
  </si>
  <si>
    <t>http://ndff-ecogrid.nl/taxonomy/taxa/entolomanigellum</t>
  </si>
  <si>
    <t>Entoloma nigellum</t>
  </si>
  <si>
    <t>Zwarte trechtersatijnzwam</t>
  </si>
  <si>
    <t>http://ndff-ecogrid.nl/taxonomy/taxa/entolomaniphoides</t>
  </si>
  <si>
    <t>Entoloma niphoides</t>
  </si>
  <si>
    <t>Witte voorjaarssatijnzwam</t>
  </si>
  <si>
    <t>http://ndff-ecogrid.nl/taxonomy/taxa/entolomanitens</t>
  </si>
  <si>
    <t>Entoloma nitens</t>
  </si>
  <si>
    <t>Raapsatijnzwam</t>
  </si>
  <si>
    <t>http://ndff-ecogrid.nl/taxonomy/taxa/entolomaopacum</t>
  </si>
  <si>
    <t>Entoloma opacum</t>
  </si>
  <si>
    <t>Matte voorjaarssatijnzwam</t>
  </si>
  <si>
    <t>http://ndff-ecogrid.nl/taxonomy/taxa/entolomapachydermum</t>
  </si>
  <si>
    <t>Entoloma pachydermum</t>
  </si>
  <si>
    <t>Fraaie elzensatijnzwam</t>
  </si>
  <si>
    <t>http://ndff-ecogrid.nl/taxonomy/taxa/entolomapallens</t>
  </si>
  <si>
    <t>Entoloma pallens</t>
  </si>
  <si>
    <t>Bleke trechtersatijnzwam</t>
  </si>
  <si>
    <t>http://ndff-ecogrid.nl/taxonomy/taxa/entolomaplebeioides</t>
  </si>
  <si>
    <t>Entoloma plebeioides</t>
  </si>
  <si>
    <t>Schubbige bossatijnzwam</t>
  </si>
  <si>
    <t>http://ndff-ecogrid.nl/taxonomy/taxa/entolomaplebejum</t>
  </si>
  <si>
    <t>Entoloma plebejum</t>
  </si>
  <si>
    <t>Glimmerige voorjaarssatijnzwam</t>
  </si>
  <si>
    <t>http://ndff-ecogrid.nl/taxonomy/taxa/entolomapulvereum</t>
  </si>
  <si>
    <t>Entoloma pulvereum</t>
  </si>
  <si>
    <t>Bruinrode vloksteelsatijnzwam</t>
  </si>
  <si>
    <t>http://ndff-ecogrid.nl/taxonomy/taxa/entolomaromagnesii</t>
  </si>
  <si>
    <t>Entoloma romagnesii</t>
  </si>
  <si>
    <t>Lichte vloksteelsatijnzwam</t>
  </si>
  <si>
    <t>http://ndff-ecogrid.nl/taxonomy/taxa/entolomaroseoalbum</t>
  </si>
  <si>
    <t>Entoloma roseoalbum</t>
  </si>
  <si>
    <t>Witte moerasbossatijnzwam</t>
  </si>
  <si>
    <t>http://ndff-ecogrid.nl/taxonomy/taxa/entolomaroseum</t>
  </si>
  <si>
    <t>Entoloma roseum</t>
  </si>
  <si>
    <t>Roze satijnzwam</t>
  </si>
  <si>
    <t>http://ndff-ecogrid.nl/taxonomy/taxa/entolomasphaerocystis</t>
  </si>
  <si>
    <t>Entoloma sphaerocystis</t>
  </si>
  <si>
    <t>Kleine ballonsatijnzwam</t>
  </si>
  <si>
    <t>http://ndff-ecogrid.nl/taxonomy/taxa/entolomasphagneti</t>
  </si>
  <si>
    <t>Entoloma sphagneti</t>
  </si>
  <si>
    <t>Grote veenmossatijnzwam</t>
  </si>
  <si>
    <t>http://ndff-ecogrid.nl/taxonomy/taxa/entolomasphagnorum</t>
  </si>
  <si>
    <t>Entoloma sphagnorum</t>
  </si>
  <si>
    <t>Veenmosstaalsteeltje</t>
  </si>
  <si>
    <t>http://ndff-ecogrid.nl/taxonomy/taxa/entolomastrigosissimum</t>
  </si>
  <si>
    <t>Entoloma strigosissimum</t>
  </si>
  <si>
    <t>Rode vloksteelsatijnzwam</t>
  </si>
  <si>
    <t>http://ndff-ecogrid.nl/taxonomy/taxa/entolomasubpusillum</t>
  </si>
  <si>
    <t>Entoloma subpusillum</t>
  </si>
  <si>
    <t>Berijpte trechtersatijnzwam</t>
  </si>
  <si>
    <t>http://ndff-ecogrid.nl/taxonomy/taxa/entolomaundulatosporum</t>
  </si>
  <si>
    <t>Entoloma undulatosporum</t>
  </si>
  <si>
    <t>Knobbelspoorsatijnzwam</t>
  </si>
  <si>
    <t>http://ndff-ecogrid.nl/taxonomy/taxa/entolomaverecundum</t>
  </si>
  <si>
    <t>Entoloma verecundum</t>
  </si>
  <si>
    <t>Rozegele satijnzwam</t>
  </si>
  <si>
    <t>http://ndff-ecogrid.nl/taxonomy/taxa/ephemerumspinulosum</t>
  </si>
  <si>
    <t>Ephemerum spinulosum</t>
  </si>
  <si>
    <t>Stekelig eendagsmos</t>
  </si>
  <si>
    <t>http://ndff-ecogrid.nl/taxonomy/taxa/epipactis</t>
  </si>
  <si>
    <t>Epipactis</t>
  </si>
  <si>
    <t>http://ndff-ecogrid.nl/taxonomy/taxa/epipactisatrorubens</t>
  </si>
  <si>
    <t>Epipactis atrorubens</t>
  </si>
  <si>
    <t>Bruinrode wespenorchis</t>
  </si>
  <si>
    <t>http://ndff-ecogrid.nl/taxonomy/taxa/epipactisgigantea</t>
  </si>
  <si>
    <t>Epipactis gigantea</t>
  </si>
  <si>
    <t>Reuzenwespenorchis</t>
  </si>
  <si>
    <t>http://ndff-ecogrid.nl/taxonomy/taxa/epipactishelleborine</t>
  </si>
  <si>
    <t>Epipactis helleborine</t>
  </si>
  <si>
    <t>Brede wespenorchis / Duinwespenorchis</t>
  </si>
  <si>
    <t>http://ndff-ecogrid.nl/taxonomy/taxa/epipactishelleborinesubspneerlandica</t>
  </si>
  <si>
    <t>Epipactis helleborine subsp. neerlandica</t>
  </si>
  <si>
    <t>Duinwespenorchis</t>
  </si>
  <si>
    <t>http://ndff-ecogrid.nl/taxonomy/taxa/epipactismuelleri</t>
  </si>
  <si>
    <t>Epipactis muelleri</t>
  </si>
  <si>
    <t>Geelgroene wespenorchis</t>
  </si>
  <si>
    <t>http://ndff-ecogrid.nl/taxonomy/taxa/epipactispalustris</t>
  </si>
  <si>
    <t>Epipactis palustris</t>
  </si>
  <si>
    <t>Moeraswespenorchis</t>
  </si>
  <si>
    <t>http://ndff-ecogrid.nl/taxonomy/taxa/epipactisspindet</t>
  </si>
  <si>
    <t>Epipactis sp. indet.</t>
  </si>
  <si>
    <t>http://ndff-ecogrid.nl/taxonomy/taxa/epipactisxreinekei</t>
  </si>
  <si>
    <t>Epipactis x reinekei</t>
  </si>
  <si>
    <t>Brede wespenorchis x Geelgroene wespenorchis</t>
  </si>
  <si>
    <t>http://ndff-ecogrid.nl/taxonomy/taxa/eptesicus</t>
  </si>
  <si>
    <t>Eptesicus</t>
  </si>
  <si>
    <t>http://ndff-ecogrid.nl/taxonomy/taxa/eptesicusserotinus</t>
  </si>
  <si>
    <t>Eptesicus serotinus</t>
  </si>
  <si>
    <t>Laatvlieger</t>
  </si>
  <si>
    <t>Verstoring/vernietiging door gebouweigenaren</t>
  </si>
  <si>
    <t>http://ndff-ecogrid.nl/taxonomy/taxa/equisetumxmeridionale</t>
  </si>
  <si>
    <t>Equisetum x meridionale</t>
  </si>
  <si>
    <t>Bonte x Vertakte paardenstaart</t>
  </si>
  <si>
    <t>http://ndff-ecogrid.nl/taxonomy/taxa/eriophorum</t>
  </si>
  <si>
    <t>Eriophorum</t>
  </si>
  <si>
    <t>http://ndff-ecogrid.nl/taxonomy/taxa/eriophorumgracile</t>
  </si>
  <si>
    <t>Eriophorum gracile</t>
  </si>
  <si>
    <t>Slank wollegras</t>
  </si>
  <si>
    <t>http://ndff-ecogrid.nl/taxonomy/taxa/eriophorumlatifolium</t>
  </si>
  <si>
    <t>Eriophorum latifolium</t>
  </si>
  <si>
    <t>Breed wollegras</t>
  </si>
  <si>
    <t>http://ndff-ecogrid.nl/taxonomy/taxa/eriophorumspindet</t>
  </si>
  <si>
    <t>Eriophorum sp. indet.</t>
  </si>
  <si>
    <t>Wollegras (G)</t>
  </si>
  <si>
    <t>http://ndff-ecogrid.nl/taxonomy/taxa/erucastrum</t>
  </si>
  <si>
    <t>Erucastrum</t>
  </si>
  <si>
    <t>http://ndff-ecogrid.nl/taxonomy/taxa/erucastrumspindet</t>
  </si>
  <si>
    <t>Erucastrum sp. indet.</t>
  </si>
  <si>
    <t>Erucastrum (G)</t>
  </si>
  <si>
    <t>http://ndff-ecogrid.nl/taxonomy/taxa/erucastrumsupinum</t>
  </si>
  <si>
    <t>Erucastrum supinum</t>
  </si>
  <si>
    <t>Liggende raket</t>
  </si>
  <si>
    <t>http://ndff-ecogrid.nl/taxonomy/taxa/eubranchipus</t>
  </si>
  <si>
    <t>Eubranchipus</t>
  </si>
  <si>
    <t>http://ndff-ecogrid.nl/taxonomy/taxa/eubranchipusgrubii</t>
  </si>
  <si>
    <t>Eubranchipus grubii</t>
  </si>
  <si>
    <t>Oranje-blauw zwemmend geraamte</t>
  </si>
  <si>
    <t>http://ndff-ecogrid.nl/taxonomy/taxa/euglesapseudosphaerium</t>
  </si>
  <si>
    <t>Euglesa pseudosphaerium</t>
  </si>
  <si>
    <t>Sphaeriumvormige erwtenmossel</t>
  </si>
  <si>
    <t>http://ndff-ecogrid.nl/taxonomy/taxa/euphrasiaoficinalis</t>
  </si>
  <si>
    <t>Euphrasia officinalis</t>
  </si>
  <si>
    <t>Beklierde ogentroost</t>
  </si>
  <si>
    <t>http://ndff-ecogrid.nl/taxonomy/taxa/euphydryas</t>
  </si>
  <si>
    <t>Euphydryas</t>
  </si>
  <si>
    <t>http://ndff-ecogrid.nl/taxonomy/taxa/euphydryasaurinia</t>
  </si>
  <si>
    <t>Euphydryas aurinia</t>
  </si>
  <si>
    <t>Moerasparelmoervlinder</t>
  </si>
  <si>
    <t>http://ndff-ecogrid.nl/taxonomy/taxa/exaculum</t>
  </si>
  <si>
    <t>Exaculum</t>
  </si>
  <si>
    <t>http://ndff-ecogrid.nl/taxonomy/taxa/exaculumpusillum</t>
  </si>
  <si>
    <t>Exaculum pusillum</t>
  </si>
  <si>
    <t>Dwergdraadgentiaan</t>
  </si>
  <si>
    <t>http://ndff-ecogrid.nl/taxonomy/taxa/exobasidiumpachysporum</t>
  </si>
  <si>
    <t>Exobasidium pachysporum</t>
  </si>
  <si>
    <t>Rijsbesbladgast</t>
  </si>
  <si>
    <t>http://ndff-ecogrid.nl/taxonomy/taxa/faerberiacarbonaria</t>
  </si>
  <si>
    <t>Faerberia carbonaria</t>
  </si>
  <si>
    <t>Brandplekribbelzwam</t>
  </si>
  <si>
    <t>http://ndff-ecogrid.nl/taxonomy/taxa/fagopyrum</t>
  </si>
  <si>
    <t>Fagopyrum</t>
  </si>
  <si>
    <t>http://ndff-ecogrid.nl/taxonomy/taxa/fagopyrumspindet</t>
  </si>
  <si>
    <t>Fagopyrum sp. indet.</t>
  </si>
  <si>
    <t>http://ndff-ecogrid.nl/taxonomy/taxa/fagopyrumtataricum</t>
  </si>
  <si>
    <t>Fagopyrum tataricum</t>
  </si>
  <si>
    <t>Franse boekweit</t>
  </si>
  <si>
    <t>http://ndff-ecogrid.nl/taxonomy/taxa/falco</t>
  </si>
  <si>
    <t>Falco</t>
  </si>
  <si>
    <t>http://ndff-ecogrid.nl/taxonomy/taxa/falcoperegrinus</t>
  </si>
  <si>
    <t>Falco peregrinus</t>
  </si>
  <si>
    <t>Slechtvalk</t>
  </si>
  <si>
    <t>http://ndff-ecogrid.nl/taxonomy/taxa/falcoperegrinuscalidus</t>
  </si>
  <si>
    <t>Falco peregrinus calidus</t>
  </si>
  <si>
    <t>Toendraslechtvalk</t>
  </si>
  <si>
    <t>http://ndff-ecogrid.nl/taxonomy/taxa/falcoperegrinussubsppelegrinoides</t>
  </si>
  <si>
    <t>Falco peregrinus pelegrinoides</t>
  </si>
  <si>
    <t>http://ndff-ecogrid.nl/taxonomy/taxa/falcoperegrinustundrius</t>
  </si>
  <si>
    <t>Falco peregrinus tundrius</t>
  </si>
  <si>
    <t>http://ndff-ecogrid.nl/taxonomy/taxa/falcosubbuteo</t>
  </si>
  <si>
    <t>Falco subbuteo</t>
  </si>
  <si>
    <t>Boomvalk</t>
  </si>
  <si>
    <t>http://ndff-ecogrid.nl/taxonomy/taxa/falcotinnunculus</t>
  </si>
  <si>
    <t>Falco tinnunculus</t>
  </si>
  <si>
    <t>Torenvalk</t>
  </si>
  <si>
    <t>http://ndff-ecogrid.nl/taxonomy/taxa/fayodiaanthracobia</t>
  </si>
  <si>
    <t>Fayodia anthracobia</t>
  </si>
  <si>
    <t>Houtskooltrechtertje</t>
  </si>
  <si>
    <t>http://ndff-ecogrid.nl/taxonomy/taxa/fayodiabisphaerigera</t>
  </si>
  <si>
    <t>Fayodia bisphaerigera</t>
  </si>
  <si>
    <t>Rondsporig trechtertje</t>
  </si>
  <si>
    <t>http://ndff-ecogrid.nl/taxonomy/taxa/festucaguestfalica</t>
  </si>
  <si>
    <t>Festuca guestfalica</t>
  </si>
  <si>
    <t>Ruig / Zinkschapengras</t>
  </si>
  <si>
    <t>http://ndff-ecogrid.nl/taxonomy/taxa/festucaguestfalica/lemanii-filiformis</t>
  </si>
  <si>
    <t>Festuca guestfalica / lemanii / filiformis</t>
  </si>
  <si>
    <t>Schapengras</t>
  </si>
  <si>
    <t>http://ndff-ecogrid.nl/taxonomy/taxa/festucaguestfalicasubspguestphalica</t>
  </si>
  <si>
    <t>Festuca guestfalica subsp. guestfalica</t>
  </si>
  <si>
    <t>Zinkschapengras</t>
  </si>
  <si>
    <t>http://ndff-ecogrid.nl/taxonomy/taxa/festucapallens</t>
  </si>
  <si>
    <t>Festuca pallens</t>
  </si>
  <si>
    <t>Kalkzwenkgras</t>
  </si>
  <si>
    <t>http://ndff-ecogrid.nl/taxonomy/taxa/fibroporiavaillantii</t>
  </si>
  <si>
    <t>Fibroporia vaillantii</t>
  </si>
  <si>
    <t>Kelderstrookzwam</t>
  </si>
  <si>
    <t>http://ndff-ecogrid.nl/taxonomy/taxa/ficedulaalbicollis</t>
  </si>
  <si>
    <t>Ficedula albicollis</t>
  </si>
  <si>
    <t>Withalsvliegenvanger</t>
  </si>
  <si>
    <t>http://ndff-ecogrid.nl/taxonomy/taxa/ficedulaparva</t>
  </si>
  <si>
    <t>Ficedula parva</t>
  </si>
  <si>
    <t>Kleine vliegenvanger</t>
  </si>
  <si>
    <t>http://ndff-ecogrid.nl/taxonomy/taxa/filagopyramidata</t>
  </si>
  <si>
    <t>Filago pyramidata</t>
  </si>
  <si>
    <t>Spatelviltkruid</t>
  </si>
  <si>
    <t>http://ndff-ecogrid.nl/taxonomy/taxa/flammulapinicola</t>
  </si>
  <si>
    <t>Flammula pinicola</t>
  </si>
  <si>
    <t>Dennenbundelzwam</t>
  </si>
  <si>
    <t>http://ndff-ecogrid.nl/taxonomy/taxa/flammulasterferrugineus</t>
  </si>
  <si>
    <t>Flammulaster ferrugineus</t>
  </si>
  <si>
    <t>Roestbruin vloksteeltje</t>
  </si>
  <si>
    <t>http://ndff-ecogrid.nl/taxonomy/taxa/flammulastergracilis</t>
  </si>
  <si>
    <t>Flammulaster gracilis</t>
  </si>
  <si>
    <t>Tenger vloksteeltje</t>
  </si>
  <si>
    <t>http://ndff-ecogrid.nl/taxonomy/taxa/flammulastermuricatus</t>
  </si>
  <si>
    <t>Flammulaster muricatus</t>
  </si>
  <si>
    <t>Franjevloksteeltje</t>
  </si>
  <si>
    <t>http://ndff-ecogrid.nl/taxonomy/taxa/flammulasterwieslandri</t>
  </si>
  <si>
    <t>Flammulaster wieslandri</t>
  </si>
  <si>
    <t>Okerbruin vloksteeltje</t>
  </si>
  <si>
    <t>http://ndff-ecogrid.nl/taxonomy/taxa/fomitopsisrosea</t>
  </si>
  <si>
    <t>Fomitopsis rosea</t>
  </si>
  <si>
    <t>Roze sparrenhoutzwam</t>
  </si>
  <si>
    <t>http://ndff-ecogrid.nl/taxonomy/taxa/formicapolyctena</t>
  </si>
  <si>
    <t>Formica polyctena</t>
  </si>
  <si>
    <t>Kale bosmier</t>
  </si>
  <si>
    <t>http://ndff-ecogrid.nl/taxonomy/taxa/formicapratensis</t>
  </si>
  <si>
    <t>Formica pratensis</t>
  </si>
  <si>
    <t>Zwartrugbosmier</t>
  </si>
  <si>
    <t>http://ndff-ecogrid.nl/taxonomy/taxa/formicarufa</t>
  </si>
  <si>
    <t>Formica rufa</t>
  </si>
  <si>
    <t>Behaarde bosmier</t>
  </si>
  <si>
    <t>http://ndff-ecogrid.nl/taxonomy/taxa/formicarufapolyctena</t>
  </si>
  <si>
    <t>Formica rufa/polyctena</t>
  </si>
  <si>
    <t>Behaarde / Kale bosmier</t>
  </si>
  <si>
    <t>http://ndff-ecogrid.nl/taxonomy/taxa/formicaspindet</t>
  </si>
  <si>
    <t>Formica sp. indet.</t>
  </si>
  <si>
    <t>Bosmier (soort onbekend)</t>
  </si>
  <si>
    <t>http://ndff-ecogrid.nl/taxonomy/taxa/formicatruncorum</t>
  </si>
  <si>
    <t>Formica truncorum</t>
  </si>
  <si>
    <t>Stronkmier</t>
  </si>
  <si>
    <t>http://ndff-ecogrid.nl/taxonomy/taxa/fritillaria</t>
  </si>
  <si>
    <t>Fritillaria</t>
  </si>
  <si>
    <t>http://ndff-ecogrid.nl/taxonomy/taxa/fritillariameleagris</t>
  </si>
  <si>
    <t>Fritillaria meleagris</t>
  </si>
  <si>
    <t>Wilde kievitsbloem</t>
  </si>
  <si>
    <t>http://ndff-ecogrid.nl/taxonomy/taxa/fritillariaspindet</t>
  </si>
  <si>
    <t>Fritillaria sp. indet.</t>
  </si>
  <si>
    <t>http://ndff-ecogrid.nl/taxonomy/taxa/frullaniatamarisci</t>
  </si>
  <si>
    <t>Frullania tamarisci</t>
  </si>
  <si>
    <t>Flesjesroestmos</t>
  </si>
  <si>
    <t>http://ndff-ecogrid.nl/taxonomy/taxa/funariapulchella</t>
  </si>
  <si>
    <t>Funaria pulchella</t>
  </si>
  <si>
    <t>Gaaf krulmos</t>
  </si>
  <si>
    <t>http://ndff-ecogrid.nl/taxonomy/taxa/fuscoporiatorulosa</t>
  </si>
  <si>
    <t>Fuscoporia torulosa</t>
  </si>
  <si>
    <t>Viltige vuurzwam</t>
  </si>
  <si>
    <t>http://ndff-ecogrid.nl/taxonomy/taxa/gagea</t>
  </si>
  <si>
    <t>Gagea</t>
  </si>
  <si>
    <t>http://ndff-ecogrid.nl/taxonomy/taxa/gagealutea</t>
  </si>
  <si>
    <t>Gagea lutea</t>
  </si>
  <si>
    <t>Bosgeelster</t>
  </si>
  <si>
    <t>http://ndff-ecogrid.nl/taxonomy/taxa/gagealuteavarglauca</t>
  </si>
  <si>
    <t>Gagea lutea var. glauca</t>
  </si>
  <si>
    <t>Gagea lutea glauca</t>
  </si>
  <si>
    <t>http://ndff-ecogrid.nl/taxonomy/taxa/gageaminima</t>
  </si>
  <si>
    <t>Gagea minima</t>
  </si>
  <si>
    <t>Spitse geelster</t>
  </si>
  <si>
    <t>http://ndff-ecogrid.nl/taxonomy/taxa/gageapratensis</t>
  </si>
  <si>
    <t>Gagea pratensis</t>
  </si>
  <si>
    <t>Weidegeelster</t>
  </si>
  <si>
    <t>http://ndff-ecogrid.nl/taxonomy/taxa/gageaspindet</t>
  </si>
  <si>
    <t>Gagea sp. indet.</t>
  </si>
  <si>
    <t>Geelster (G)</t>
  </si>
  <si>
    <t>http://ndff-ecogrid.nl/taxonomy/taxa/gageaspathacea</t>
  </si>
  <si>
    <t>Gagea spathacea</t>
  </si>
  <si>
    <t>Schedegeelster</t>
  </si>
  <si>
    <t>http://ndff-ecogrid.nl/taxonomy/taxa/gageavillosa</t>
  </si>
  <si>
    <t>Gagea villosa</t>
  </si>
  <si>
    <t>Akkergeelster</t>
  </si>
  <si>
    <t>Nachtvlinders</t>
  </si>
  <si>
    <t>http://ndff-ecogrid.nl/taxonomy/taxa/gagitodes</t>
  </si>
  <si>
    <t>Gagitodes</t>
  </si>
  <si>
    <t>http://ndff-ecogrid.nl/taxonomy/taxa/gagitodessagittata</t>
  </si>
  <si>
    <t>Gagitodes sagittata</t>
  </si>
  <si>
    <t>Poelruitspanner</t>
  </si>
  <si>
    <t>http://ndff-ecogrid.nl/taxonomy/taxa/galerinacarbonicola</t>
  </si>
  <si>
    <t>Galerina carbonicola</t>
  </si>
  <si>
    <t>Brandplekmosklokje</t>
  </si>
  <si>
    <t>http://ndff-ecogrid.nl/taxonomy/taxa/galerinaheimansii</t>
  </si>
  <si>
    <t>Galerina heimansii</t>
  </si>
  <si>
    <t>Elzenmosklokje</t>
  </si>
  <si>
    <t>http://ndff-ecogrid.nl/taxonomy/taxa/galerinainundata</t>
  </si>
  <si>
    <t>Galerina inundata</t>
  </si>
  <si>
    <t>Beekmosklokje</t>
  </si>
  <si>
    <t>http://ndff-ecogrid.nl/taxonomy/taxa/galerinanorvegica</t>
  </si>
  <si>
    <t>Galerina norvegica</t>
  </si>
  <si>
    <t>Gebocheld mosklokje</t>
  </si>
  <si>
    <t>http://ndff-ecogrid.nl/taxonomy/taxa/galerinaperplexa</t>
  </si>
  <si>
    <t>Galerina perplexa</t>
  </si>
  <si>
    <t>Ruig mosklokje</t>
  </si>
  <si>
    <t>http://ndff-ecogrid.nl/taxonomy/taxa/galerinaseptentrionalis</t>
  </si>
  <si>
    <t>Galerina septentrionalis</t>
  </si>
  <si>
    <t>Slank veenmosklokje</t>
  </si>
  <si>
    <t>http://ndff-ecogrid.nl/taxonomy/taxa/galerinasphagnorum</t>
  </si>
  <si>
    <t>Galerina sphagnorum</t>
  </si>
  <si>
    <t>Hoogveenmosklokje</t>
  </si>
  <si>
    <t>http://ndff-ecogrid.nl/taxonomy/taxa/galerinastordalii</t>
  </si>
  <si>
    <t>Galerina stordalii</t>
  </si>
  <si>
    <t>Turfmosklokje</t>
  </si>
  <si>
    <t>http://ndff-ecogrid.nl/taxonomy/taxa/galerinasubbadipes</t>
  </si>
  <si>
    <t>Galerina subbadipes</t>
  </si>
  <si>
    <t>Moerasmosklokje</t>
  </si>
  <si>
    <t>http://ndff-ecogrid.nl/taxonomy/taxa/galerinasubtruncata</t>
  </si>
  <si>
    <t>Galerina subtruncata</t>
  </si>
  <si>
    <t>Diksteelmosklokje</t>
  </si>
  <si>
    <t>http://ndff-ecogrid.nl/taxonomy/taxa/galerinatriscopa</t>
  </si>
  <si>
    <t>Galerina triscopa</t>
  </si>
  <si>
    <t>Puntig mosklokje</t>
  </si>
  <si>
    <t>http://ndff-ecogrid.nl/taxonomy/taxa/galerinatriscopavartetrascopa</t>
  </si>
  <si>
    <t>Galerina triscopa var. tetrascopa</t>
  </si>
  <si>
    <t>Puntig mosklokje (var. tetrascopa)</t>
  </si>
  <si>
    <t>http://ndff-ecogrid.nl/taxonomy/taxa/galiumglaucum</t>
  </si>
  <si>
    <t>Galium glaucum</t>
  </si>
  <si>
    <t>Zeegroen walstro</t>
  </si>
  <si>
    <t>http://ndff-ecogrid.nl/taxonomy/taxa/galiumsylvaticum</t>
  </si>
  <si>
    <t>Galium sylvaticum</t>
  </si>
  <si>
    <t>Boswalstro</t>
  </si>
  <si>
    <t>http://ndff-ecogrid.nl/taxonomy/taxa/galiumtricornutum</t>
  </si>
  <si>
    <t>Galium tricornutum</t>
  </si>
  <si>
    <t>Driehoornig walstro</t>
  </si>
  <si>
    <t>http://ndff-ecogrid.nl/taxonomy/taxa/gampsocleis</t>
  </si>
  <si>
    <t>Gampsocleis</t>
  </si>
  <si>
    <t>http://ndff-ecogrid.nl/taxonomy/taxa/gampsocleisglabra</t>
  </si>
  <si>
    <t>Gampsocleis glabra</t>
  </si>
  <si>
    <t>Kleine wrattenbijter</t>
  </si>
  <si>
    <t>http://ndff-ecogrid.nl/taxonomy/taxa/gastropachaquercifolia</t>
  </si>
  <si>
    <t>Gastropacha quercifolia</t>
  </si>
  <si>
    <t>Eikenblad</t>
  </si>
  <si>
    <t>http://ndff-ecogrid.nl/taxonomy/taxa/gautieriaotthii</t>
  </si>
  <si>
    <t>Gautieria otthii</t>
  </si>
  <si>
    <t>Stinkende sponstruffel</t>
  </si>
  <si>
    <t>http://ndff-ecogrid.nl/taxonomy/taxa/geastrumfornicatum</t>
  </si>
  <si>
    <t>Geastrum fornicatum</t>
  </si>
  <si>
    <t>Grote vierslippige aardster</t>
  </si>
  <si>
    <t>http://ndff-ecogrid.nl/taxonomy/taxa/geastrumlageniforme</t>
  </si>
  <si>
    <t>Geastrum lageniforme</t>
  </si>
  <si>
    <t>Slanke aardster</t>
  </si>
  <si>
    <t>http://ndff-ecogrid.nl/taxonomy/taxa/geastrumquadrifidum</t>
  </si>
  <si>
    <t>Geastrum quadrifidum</t>
  </si>
  <si>
    <t>Vierslippige aardster</t>
  </si>
  <si>
    <t>http://ndff-ecogrid.nl/taxonomy/taxa/geneafragrans</t>
  </si>
  <si>
    <t>Genea fragrans</t>
  </si>
  <si>
    <t>Wrattige manteltruffel</t>
  </si>
  <si>
    <t>http://ndff-ecogrid.nl/taxonomy/taxa/geneahispidula</t>
  </si>
  <si>
    <t>Genea hispidula</t>
  </si>
  <si>
    <t>Harige manteltruffel</t>
  </si>
  <si>
    <t>http://ndff-ecogrid.nl/taxonomy/taxa/genistagermanica</t>
  </si>
  <si>
    <t>Genista germanica</t>
  </si>
  <si>
    <t>Duitse brem</t>
  </si>
  <si>
    <t>http://ndff-ecogrid.nl/taxonomy/taxa/gentiana</t>
  </si>
  <si>
    <t>Gentiana</t>
  </si>
  <si>
    <t>http://ndff-ecogrid.nl/taxonomy/taxa/gentianacruciata</t>
  </si>
  <si>
    <t>Gentiana cruciata</t>
  </si>
  <si>
    <t>Kruisbladgentiaan</t>
  </si>
  <si>
    <t>http://ndff-ecogrid.nl/taxonomy/taxa/gentianaspindet</t>
  </si>
  <si>
    <t>Gentiana sp. indet.</t>
  </si>
  <si>
    <t>Gentiaan (G)</t>
  </si>
  <si>
    <t>http://ndff-ecogrid.nl/taxonomy/taxa/gentianella</t>
  </si>
  <si>
    <t>Gentianella</t>
  </si>
  <si>
    <t>http://ndff-ecogrid.nl/taxonomy/taxa/gentianellaamarella</t>
  </si>
  <si>
    <t>Gentianella amarella</t>
  </si>
  <si>
    <t>Slanke gentiaan</t>
  </si>
  <si>
    <t>http://ndff-ecogrid.nl/taxonomy/taxa/gentianellacampestris</t>
  </si>
  <si>
    <t>Gentianella campestris</t>
  </si>
  <si>
    <t>Veldgentiaan</t>
  </si>
  <si>
    <t>http://ndff-ecogrid.nl/taxonomy/taxa/gentianellagermanica</t>
  </si>
  <si>
    <t>Gentianella germanica</t>
  </si>
  <si>
    <t>Duitse gentiaan</t>
  </si>
  <si>
    <t>http://ndff-ecogrid.nl/taxonomy/taxa/gentianellaspindet</t>
  </si>
  <si>
    <t>Gentianella sp. indet.</t>
  </si>
  <si>
    <t>Baardgentiaan (G)</t>
  </si>
  <si>
    <t>http://ndff-ecogrid.nl/taxonomy/taxa/gentianopsis</t>
  </si>
  <si>
    <t>Gentianopsis</t>
  </si>
  <si>
    <t>http://ndff-ecogrid.nl/taxonomy/taxa/gentianopsisciliata</t>
  </si>
  <si>
    <t>Gentianopsis ciliata</t>
  </si>
  <si>
    <t>Franjegentiaan</t>
  </si>
  <si>
    <t>http://ndff-ecogrid.nl/taxonomy/taxa/geoglossumarenarium</t>
  </si>
  <si>
    <t>Geoglossum arenarium</t>
  </si>
  <si>
    <t>Zandaardtong</t>
  </si>
  <si>
    <t>http://ndff-ecogrid.nl/taxonomy/taxa/geopyxiscarbonaria</t>
  </si>
  <si>
    <t>Geopyxis carbonaria</t>
  </si>
  <si>
    <t>Gewoon brandplekkelkje</t>
  </si>
  <si>
    <t>http://ndff-ecogrid.nl/taxonomy/taxa/geumrivale</t>
  </si>
  <si>
    <t>Geum rivale</t>
  </si>
  <si>
    <t>Knikkend nagelkruid</t>
  </si>
  <si>
    <t>http://ndff-ecogrid.nl/taxonomy/taxa/glaucidium</t>
  </si>
  <si>
    <t>Glaucidium</t>
  </si>
  <si>
    <t>http://ndff-ecogrid.nl/taxonomy/taxa/glaucidiumpasserinum</t>
  </si>
  <si>
    <t>Glaucidium passerinum</t>
  </si>
  <si>
    <t>Dwerguil</t>
  </si>
  <si>
    <t>http://ndff-ecogrid.nl/taxonomy/taxa/gloeopeniophorellaconvolvens</t>
  </si>
  <si>
    <t>Gloeopeniophorella convolvens</t>
  </si>
  <si>
    <t>Ruwe oliecelkorst</t>
  </si>
  <si>
    <t>http://ndff-ecogrid.nl/taxonomy/taxa/gomphidiusmaculatus</t>
  </si>
  <si>
    <t>Gomphidius maculatus</t>
  </si>
  <si>
    <t>Lariksspijkerzwam</t>
  </si>
  <si>
    <t>http://ndff-ecogrid.nl/taxonomy/taxa/goodyera</t>
  </si>
  <si>
    <t>Goodyera</t>
  </si>
  <si>
    <t>http://ndff-ecogrid.nl/taxonomy/taxa/goodyerarepens</t>
  </si>
  <si>
    <t>Goodyera repens</t>
  </si>
  <si>
    <t>Dennenorchis</t>
  </si>
  <si>
    <t>http://ndff-ecogrid.nl/taxonomy/taxa/goodyeraspindet</t>
  </si>
  <si>
    <t>Goodyera sp. indet.</t>
  </si>
  <si>
    <t>Goodyera (G)</t>
  </si>
  <si>
    <t>http://ndff-ecogrid.nl/taxonomy/taxa/gratiola</t>
  </si>
  <si>
    <t>Gratiola</t>
  </si>
  <si>
    <t>http://ndff-ecogrid.nl/taxonomy/taxa/gratiolaofficinalis</t>
  </si>
  <si>
    <t>Gratiola officinalis</t>
  </si>
  <si>
    <t>Genadekruid</t>
  </si>
  <si>
    <t>http://ndff-ecogrid.nl/taxonomy/taxa/gratiolaspindet</t>
  </si>
  <si>
    <t>Gratiola sp. indet.</t>
  </si>
  <si>
    <t>http://ndff-ecogrid.nl/taxonomy/taxa/grus</t>
  </si>
  <si>
    <t>Grus</t>
  </si>
  <si>
    <t>Broedgevallen of broedverdachte vogels in het broedseizoen; Winterpopulatie/trekvogel: Slaapplaatsen.</t>
  </si>
  <si>
    <t>http://ndff-ecogrid.nl/taxonomy/taxa/grusgrus</t>
  </si>
  <si>
    <t>Grus grus</t>
  </si>
  <si>
    <t>Kraanvogel</t>
  </si>
  <si>
    <t>http://ndff-ecogrid.nl/taxonomy/taxa/gyalectatruncigena</t>
  </si>
  <si>
    <t>Gyalecta truncigena</t>
  </si>
  <si>
    <t>Boomabrikoosjeskorst</t>
  </si>
  <si>
    <t>http://ndff-ecogrid.nl/taxonomy/taxa/gyalolechiafulgens</t>
  </si>
  <si>
    <t>Gyalolechia fulgens</t>
  </si>
  <si>
    <t>Eierdooiermos</t>
  </si>
  <si>
    <t>http://ndff-ecogrid.nl/taxonomy/taxa/gymnadenia</t>
  </si>
  <si>
    <t>Gymnadenia</t>
  </si>
  <si>
    <t>http://ndff-ecogrid.nl/taxonomy/taxa/gymnadeniaconopsea-h24</t>
  </si>
  <si>
    <t>Gymnadenia conopsea</t>
  </si>
  <si>
    <t>Grote muggenorchis</t>
  </si>
  <si>
    <t>http://ndff-ecogrid.nl/taxonomy/taxa/gymnadeniaconopsea-densiflora</t>
  </si>
  <si>
    <t>Gymnadenia conopsea/densiflora</t>
  </si>
  <si>
    <t>Dichte / Grote muggenorchis</t>
  </si>
  <si>
    <t>http://ndff-ecogrid.nl/taxonomy/taxa/gymnadeniadensiflora</t>
  </si>
  <si>
    <t>Gymnadenia densiflora</t>
  </si>
  <si>
    <t>Dichte muggenorchis</t>
  </si>
  <si>
    <t>http://ndff-ecogrid.nl/taxonomy/taxa/gymnadeniadensiflorasubspfriesica</t>
  </si>
  <si>
    <t>Gymnadenia densiflora subsp. friesica</t>
  </si>
  <si>
    <t>Tengere muggenorchis</t>
  </si>
  <si>
    <t>http://ndff-ecogrid.nl/taxonomy/taxa/gymnadeniaspindet</t>
  </si>
  <si>
    <t>Gymnadenia sp. indet.</t>
  </si>
  <si>
    <t>http://ndff-ecogrid.nl/taxonomy/taxa/gymnopilusstabilis</t>
  </si>
  <si>
    <t>Gymnopilus stabilis</t>
  </si>
  <si>
    <t>Vlezige vlamhoed</t>
  </si>
  <si>
    <t>http://ndff-ecogrid.nl/taxonomy/taxa/gymnopusacervatus</t>
  </si>
  <si>
    <t>Gymnopus acervatus</t>
  </si>
  <si>
    <t>Kale bundelcollybia</t>
  </si>
  <si>
    <t>http://ndff-ecogrid.nl/taxonomy/taxa/gymnopusinodorus</t>
  </si>
  <si>
    <t>Gymnopus inodorus</t>
  </si>
  <si>
    <t>Geurloze collybia</t>
  </si>
  <si>
    <t>http://ndff-ecogrid.nl/taxonomy/taxa/gymnostomumaeruginosum</t>
  </si>
  <si>
    <t>Gymnostomum aeruginosum</t>
  </si>
  <si>
    <t>Groot kalkmos</t>
  </si>
  <si>
    <t>http://ndff-ecogrid.nl/taxonomy/taxa/gymnostomumcalcareum</t>
  </si>
  <si>
    <t>Gymnostomum calcareum</t>
  </si>
  <si>
    <t>Klein kalkmos</t>
  </si>
  <si>
    <t>http://ndff-ecogrid.nl/taxonomy/taxa/gyrauluslaevis</t>
  </si>
  <si>
    <t>Gyraulus laevis</t>
  </si>
  <si>
    <t>Gladde schijfhoren</t>
  </si>
  <si>
    <t>http://ndff-ecogrid.nl/taxonomy/taxa/gyraulusparvus</t>
  </si>
  <si>
    <t>Gyraulus parvus</t>
  </si>
  <si>
    <t>Amerikaanse schijfhoren</t>
  </si>
  <si>
    <t>http://ndff-ecogrid.nl/taxonomy/taxa/gyraulusparvusflaevis</t>
  </si>
  <si>
    <t>Gyraulus parvus f. laevis</t>
  </si>
  <si>
    <t>Gyraulus parvus laevis</t>
  </si>
  <si>
    <t>http://ndff-ecogrid.nl/taxonomy/taxa/gyraulusriparius</t>
  </si>
  <si>
    <t>Gyraulus riparius</t>
  </si>
  <si>
    <t>Oever-schijfhoren</t>
  </si>
  <si>
    <t>http://ndff-ecogrid.nl/taxonomy/taxa/gyromitragigas</t>
  </si>
  <si>
    <t>Gyromitra gigas</t>
  </si>
  <si>
    <t>Reuzenkluifzwam</t>
  </si>
  <si>
    <t>http://ndff-ecogrid.nl/taxonomy/taxa/gyromitrainfula</t>
  </si>
  <si>
    <t>Gyromitra infula</t>
  </si>
  <si>
    <t>Bisschopsmuts</t>
  </si>
  <si>
    <t>http://ndff-ecogrid.nl/taxonomy/taxa/habrodonperpusillus</t>
  </si>
  <si>
    <t>Habrodon perpusillus</t>
  </si>
  <si>
    <t>Duizendpootmos</t>
  </si>
  <si>
    <t>http://ndff-ecogrid.nl/taxonomy/taxa/hadenaalbimacula</t>
  </si>
  <si>
    <t>Hadena albimacula</t>
  </si>
  <si>
    <t>Witvlek-silene-uil</t>
  </si>
  <si>
    <t>http://ndff-ecogrid.nl/taxonomy/taxa/hadenairregularis</t>
  </si>
  <si>
    <t>Hadena irregularis</t>
  </si>
  <si>
    <t>Oorsilene-uil</t>
  </si>
  <si>
    <t>Gewild bij verzamelaars (waarschijnlijk al uitgestorven in Nederland)</t>
  </si>
  <si>
    <t>http://ndff-ecogrid.nl/taxonomy/taxa/haliaeetus</t>
  </si>
  <si>
    <t>Haliaeetus</t>
  </si>
  <si>
    <t>http://ndff-ecogrid.nl/taxonomy/taxa/haliaeetusalbicilla</t>
  </si>
  <si>
    <t>Haliaeetus albicilla</t>
  </si>
  <si>
    <t>Zeearend</t>
  </si>
  <si>
    <t>http://ndff-ecogrid.nl/taxonomy/taxa/hamearis</t>
  </si>
  <si>
    <t>Hamearis</t>
  </si>
  <si>
    <t>http://ndff-ecogrid.nl/taxonomy/taxa/hamearislucina</t>
  </si>
  <si>
    <t>Hamearis lucina</t>
  </si>
  <si>
    <t>Sleutelbloemvlinder</t>
  </si>
  <si>
    <t>http://ndff-ecogrid.nl/taxonomy/taxa/hammarbya</t>
  </si>
  <si>
    <t>Hammarbya</t>
  </si>
  <si>
    <t>http://ndff-ecogrid.nl/taxonomy/taxa/hammarbyapaludosa</t>
  </si>
  <si>
    <t>Hammarbya paludosa</t>
  </si>
  <si>
    <t>Veenmosorchis</t>
  </si>
  <si>
    <t>http://ndff-ecogrid.nl/taxonomy/taxa/hammarbyaspindet</t>
  </si>
  <si>
    <t>Hammarbya sp. indet.</t>
  </si>
  <si>
    <t>Hammarbya(G)</t>
  </si>
  <si>
    <t>http://ndff-ecogrid.nl/taxonomy/taxa/hebelomafusipes</t>
  </si>
  <si>
    <t>Hebeloma fusipes</t>
  </si>
  <si>
    <t>Spoelvoetvaalhoed</t>
  </si>
  <si>
    <t>http://ndff-ecogrid.nl/taxonomy/taxa/hebelomalaterinum</t>
  </si>
  <si>
    <t>Hebeloma laterinum</t>
  </si>
  <si>
    <t>Zoete vaalhoed</t>
  </si>
  <si>
    <t>http://ndff-ecogrid.nl/taxonomy/taxa/hedwigiaciliata</t>
  </si>
  <si>
    <t>Hedwigia ciliata</t>
  </si>
  <si>
    <t>Recht granietmos</t>
  </si>
  <si>
    <t>http://ndff-ecogrid.nl/taxonomy/taxa/hedwigiaciliatavarciliata</t>
  </si>
  <si>
    <t>Hedwigia ciliata var. ciliata</t>
  </si>
  <si>
    <t>http://ndff-ecogrid.nl/taxonomy/taxa/hedwigiaciliatavarleucophaea</t>
  </si>
  <si>
    <t>Hedwigia ciliata var. leucophaea</t>
  </si>
  <si>
    <t>http://ndff-ecogrid.nl/taxonomy/taxa/hedwigiastellata</t>
  </si>
  <si>
    <t>Hedwigia stellata</t>
  </si>
  <si>
    <t>Stergranietmos</t>
  </si>
  <si>
    <t>http://ndff-ecogrid.nl/taxonomy/taxa/heleobia</t>
  </si>
  <si>
    <t>Heleobia</t>
  </si>
  <si>
    <t>http://ndff-ecogrid.nl/taxonomy/taxa/heleobiastagnorum</t>
  </si>
  <si>
    <t>Heleobia stagnorum</t>
  </si>
  <si>
    <t>Basters drijfslak</t>
  </si>
  <si>
    <t>http://ndff-ecogrid.nl/taxonomy/taxa/heleobiastagnorumecrobiaventrosa</t>
  </si>
  <si>
    <t>Heleobia stagnorum / Ecrobia ventrosa</t>
  </si>
  <si>
    <t>Basters drijfslak / Opgezwollen brakwaterhorentje</t>
  </si>
  <si>
    <t>http://ndff-ecogrid.nl/taxonomy/taxa/helicellaitalaitala</t>
  </si>
  <si>
    <t>Helicella itala itala</t>
  </si>
  <si>
    <t>Heideslak</t>
  </si>
  <si>
    <t>http://ndff-ecogrid.nl/taxonomy/taxa/helicigonalapicidalapicida</t>
  </si>
  <si>
    <t>Helicigona lapicida lapicida</t>
  </si>
  <si>
    <t>Steenbikker</t>
  </si>
  <si>
    <t>http://ndff-ecogrid.nl/taxonomy/taxa/helicodonta</t>
  </si>
  <si>
    <t>Helicodonta</t>
  </si>
  <si>
    <t>http://ndff-ecogrid.nl/taxonomy/taxa/helicodontaobvolutaobvoluta</t>
  </si>
  <si>
    <t>Helicodonta obvoluta obvoluta</t>
  </si>
  <si>
    <t>Opgerolde tandslak</t>
  </si>
  <si>
    <t>http://ndff-ecogrid.nl/taxonomy/taxa/helvellacostifera</t>
  </si>
  <si>
    <t>Helvella costifera</t>
  </si>
  <si>
    <t>Geribde kluifzwam</t>
  </si>
  <si>
    <t>http://ndff-ecogrid.nl/taxonomy/taxa/helvellacupuliformis</t>
  </si>
  <si>
    <t>Helvella cupuliformis</t>
  </si>
  <si>
    <t>Okerbruine schotelkluifzwam</t>
  </si>
  <si>
    <t>http://ndff-ecogrid.nl/taxonomy/taxa/helvellafusca</t>
  </si>
  <si>
    <t>Helvella fusca</t>
  </si>
  <si>
    <t>Geaderde kluifzwam</t>
  </si>
  <si>
    <t>http://ndff-ecogrid.nl/taxonomy/taxa/helvellaunicolor</t>
  </si>
  <si>
    <t>Helvella unicolor</t>
  </si>
  <si>
    <t>Viltige bokaalkluifzwam</t>
  </si>
  <si>
    <t>http://ndff-ecogrid.nl/taxonomy/taxa/hemimycenaignobilis</t>
  </si>
  <si>
    <t>Hemimycena ignobilis</t>
  </si>
  <si>
    <t>Trechtermycena</t>
  </si>
  <si>
    <t>http://ndff-ecogrid.nl/taxonomy/taxa/hemipholiotaheteroclita</t>
  </si>
  <si>
    <t>Hemipholiota heteroclita</t>
  </si>
  <si>
    <t>Berkenbundelzwam</t>
  </si>
  <si>
    <t>http://ndff-ecogrid.nl/taxonomy/taxa/hericiumcirrhatum</t>
  </si>
  <si>
    <t>Hericium cirrhatum</t>
  </si>
  <si>
    <t>Gelobde pruikzwam</t>
  </si>
  <si>
    <t>http://ndff-ecogrid.nl/taxonomy/taxa/hericiumerinaceus</t>
  </si>
  <si>
    <t>Hericium erinaceus</t>
  </si>
  <si>
    <t>Pruikzwam</t>
  </si>
  <si>
    <t>http://ndff-ecogrid.nl/taxonomy/taxa/herminium</t>
  </si>
  <si>
    <t>Herminium</t>
  </si>
  <si>
    <t>http://ndff-ecogrid.nl/taxonomy/taxa/herminiummonorchis</t>
  </si>
  <si>
    <t>Herminium monorchis</t>
  </si>
  <si>
    <t>Honingorchis</t>
  </si>
  <si>
    <t>http://ndff-ecogrid.nl/taxonomy/taxa/herminiumspindet</t>
  </si>
  <si>
    <t>Herminium sp. indet.</t>
  </si>
  <si>
    <t>http://ndff-ecogrid.nl/taxonomy/taxa/heteropterus</t>
  </si>
  <si>
    <t>Heteropterus</t>
  </si>
  <si>
    <t>http://ndff-ecogrid.nl/taxonomy/taxa/heteropterusmorpheus</t>
  </si>
  <si>
    <t>Heteropterus morpheus</t>
  </si>
  <si>
    <t>Spiegeldikkopje</t>
  </si>
  <si>
    <t>Komt voor in kwetsbare vegetatie, leefgebied, habitat (één van de populaties komt voor in voor betreding gevoelig habitat, daarom wel vervaging)</t>
  </si>
  <si>
    <t>http://ndff-ecogrid.nl/taxonomy/taxa/heyderiaabietis</t>
  </si>
  <si>
    <t>Heyderia abietis</t>
  </si>
  <si>
    <t>Sparrenmijtertje</t>
  </si>
  <si>
    <t>http://ndff-ecogrid.nl/taxonomy/taxa/himantoglossum</t>
  </si>
  <si>
    <t>Himantoglossum</t>
  </si>
  <si>
    <t>http://ndff-ecogrid.nl/taxonomy/taxa/himantoglossumhircinum</t>
  </si>
  <si>
    <t>Himantoglossum hircinum</t>
  </si>
  <si>
    <t>Bokkenorchis</t>
  </si>
  <si>
    <t>http://ndff-ecogrid.nl/taxonomy/taxa/himantoglossumrobertianum</t>
  </si>
  <si>
    <t>Himantoglossum robertianum</t>
  </si>
  <si>
    <t>Hyacintorchis</t>
  </si>
  <si>
    <t>http://ndff-ecogrid.nl/taxonomy/taxa/himantoglossumspindet</t>
  </si>
  <si>
    <t>Himantoglossum sp. indet.</t>
  </si>
  <si>
    <t>Himantoglossum (G)</t>
  </si>
  <si>
    <t>http://ndff-ecogrid.nl/taxonomy/taxa/himantopus</t>
  </si>
  <si>
    <t>Himantopus</t>
  </si>
  <si>
    <t>http://ndff-ecogrid.nl/taxonomy/taxa/himantopushimantopus</t>
  </si>
  <si>
    <t>Himantopus himantopus</t>
  </si>
  <si>
    <t>Steltkluut</t>
  </si>
  <si>
    <t>http://ndff-ecogrid.nl/taxonomy/taxa/hipparchiastatilinus</t>
  </si>
  <si>
    <t>Hipparchia statilinus</t>
  </si>
  <si>
    <t>Kleine heivlinder</t>
  </si>
  <si>
    <t>Zeevissen</t>
  </si>
  <si>
    <t>http://ndff-ecogrid.nl/taxonomy/taxa/hippocampus</t>
  </si>
  <si>
    <t>Hippocampus</t>
  </si>
  <si>
    <t>http://ndff-ecogrid.nl/taxonomy/taxa/hippocampusguttulatus</t>
  </si>
  <si>
    <t>Hippocampus guttulatus</t>
  </si>
  <si>
    <t>Langsnuitzeepaardje</t>
  </si>
  <si>
    <t>Verstoring door twitchers en/of fotografen &amp; Gewild bij verzamelaars</t>
  </si>
  <si>
    <t>http://ndff-ecogrid.nl/taxonomy/taxa/hippocampushippocampus</t>
  </si>
  <si>
    <t>Hippocampus hippocampus</t>
  </si>
  <si>
    <t>Kortsnuitzeepaardje</t>
  </si>
  <si>
    <t>http://ndff-ecogrid.nl/taxonomy/taxa/hippocampushippocampusramulosus</t>
  </si>
  <si>
    <t>Hippocampus hippocampus/ramulosus</t>
  </si>
  <si>
    <t>Zeepaardje (soort onbekend)</t>
  </si>
  <si>
    <t>http://ndff-ecogrid.nl/taxonomy/taxa/hippocampusramulosus</t>
  </si>
  <si>
    <t>Hippocampus ramulosus</t>
  </si>
  <si>
    <t>http://ndff-ecogrid.nl/taxonomy/taxa/hippocrepis</t>
  </si>
  <si>
    <t>Hippocrepis</t>
  </si>
  <si>
    <t>http://ndff-ecogrid.nl/taxonomy/taxa/hippocrepiscomosa</t>
  </si>
  <si>
    <t>Hippocrepis comosa</t>
  </si>
  <si>
    <t>Paardenhoefklaver</t>
  </si>
  <si>
    <t>http://ndff-ecogrid.nl/taxonomy/taxa/hippocrepisspindet</t>
  </si>
  <si>
    <t>Hippocrepis sp. indet.</t>
  </si>
  <si>
    <t>Hippocrepis (G)</t>
  </si>
  <si>
    <t>Geen</t>
  </si>
  <si>
    <t>http://ndff-ecogrid.nl/taxonomy/taxa/hirudo</t>
  </si>
  <si>
    <t>Hirudo</t>
  </si>
  <si>
    <t>http://ndff-ecogrid.nl/taxonomy/taxa/hirudomedicinalis</t>
  </si>
  <si>
    <t>Hirudo medicinalis</t>
  </si>
  <si>
    <t>Medicinale bloedzuiger</t>
  </si>
  <si>
    <t>kwetsbaar habitat</t>
  </si>
  <si>
    <t>http://ndff-ecogrid.nl/taxonomy/taxa/hohenbueheliatremulagemalsleptoglossumtremulumindig</t>
  </si>
  <si>
    <t>Hohenbuehelia tremula</t>
  </si>
  <si>
    <t>Sparrenharpoenzwam</t>
  </si>
  <si>
    <t>http://ndff-ecogrid.nl/taxonomy/taxa/hookerialucens</t>
  </si>
  <si>
    <t>Hookeria lucens</t>
  </si>
  <si>
    <t>Glansmos</t>
  </si>
  <si>
    <t>http://ndff-ecogrid.nl/taxonomy/taxa/huperzia</t>
  </si>
  <si>
    <t>Huperzia</t>
  </si>
  <si>
    <t>http://ndff-ecogrid.nl/taxonomy/taxa/huperziaselago</t>
  </si>
  <si>
    <t>Huperzia selago</t>
  </si>
  <si>
    <t>Dennenwolfsklauw</t>
  </si>
  <si>
    <t>http://ndff-ecogrid.nl/taxonomy/taxa/huperziaspindet</t>
  </si>
  <si>
    <t>Huperzia sp. indet.</t>
  </si>
  <si>
    <t>Huperzia (G)</t>
  </si>
  <si>
    <t>http://ndff-ecogrid.nl/taxonomy/taxa/hydnellumaurantiacum</t>
  </si>
  <si>
    <t>Hydnellum aurantiacum</t>
  </si>
  <si>
    <t>Oranje stekelzwam</t>
  </si>
  <si>
    <t>http://ndff-ecogrid.nl/taxonomy/taxa/hydnellumcaeruleum</t>
  </si>
  <si>
    <t>Hydnellum caeruleum</t>
  </si>
  <si>
    <t>Blauwgestreepte stekelzwam</t>
  </si>
  <si>
    <t>http://ndff-ecogrid.nl/taxonomy/taxa/hydnellumcompactum</t>
  </si>
  <si>
    <t>Hydnellum compactum</t>
  </si>
  <si>
    <t>Scherpe stekelzwam</t>
  </si>
  <si>
    <t>http://ndff-ecogrid.nl/taxonomy/taxa/hydnellumcumulatum</t>
  </si>
  <si>
    <t>Hydnellum cumulatum</t>
  </si>
  <si>
    <t>Vergroeide stekelzwam</t>
  </si>
  <si>
    <t>http://ndff-ecogrid.nl/taxonomy/taxa/hydnellumpeckii</t>
  </si>
  <si>
    <t>Hydnellum peckii</t>
  </si>
  <si>
    <t>Bloeddruppelstekelzwam</t>
  </si>
  <si>
    <t>http://ndff-ecogrid.nl/taxonomy/taxa/hydnellumsuaveolens</t>
  </si>
  <si>
    <t>Hydnellum suaveolens</t>
  </si>
  <si>
    <t>Anijsstekelzwam</t>
  </si>
  <si>
    <t>http://ndff-ecogrid.nl/taxonomy/taxa/hydnotriamichaelis</t>
  </si>
  <si>
    <t>Hydnotrya michaelis</t>
  </si>
  <si>
    <t>Olieboltruffel</t>
  </si>
  <si>
    <t>http://ndff-ecogrid.nl/taxonomy/taxa/hydnotriatulasnei</t>
  </si>
  <si>
    <t>Hydnotrya tulasnei</t>
  </si>
  <si>
    <t>Rosse doolhoftruffel</t>
  </si>
  <si>
    <t>http://ndff-ecogrid.nl/taxonomy/taxa/hydnum</t>
  </si>
  <si>
    <t>Hydnum</t>
  </si>
  <si>
    <t>Stekelzwam p.p. (Hydnum)</t>
  </si>
  <si>
    <t>http://ndff-ecogrid.nl/taxonomy/taxa/hydnumrepandum</t>
  </si>
  <si>
    <t>Hydnum repandum</t>
  </si>
  <si>
    <t>Gele stekelzwam</t>
  </si>
  <si>
    <t>http://ndff-ecogrid.nl/taxonomy/taxa/hydnumrepandumslrufescens</t>
  </si>
  <si>
    <t>Hydnum repandum sl,</t>
  </si>
  <si>
    <t>Gele stekelzwam sl, incl. Rossige stekelzwam</t>
  </si>
  <si>
    <t>http://ndff-ecogrid.nl/taxonomy/taxa/hydnumrufescens</t>
  </si>
  <si>
    <t>Hydnum rufescens</t>
  </si>
  <si>
    <t>Rossige stekelzwam</t>
  </si>
  <si>
    <t>http://ndff-ecogrid.nl/taxonomy/taxa/hydrelia</t>
  </si>
  <si>
    <t>Hydrelia</t>
  </si>
  <si>
    <t>http://ndff-ecogrid.nl/taxonomy/taxa/hydreliasylvata</t>
  </si>
  <si>
    <t>Hydrelia sylvata</t>
  </si>
  <si>
    <t>Elzenspannertje</t>
  </si>
  <si>
    <t>http://ndff-ecogrid.nl/taxonomy/taxa/hydrocoloeus</t>
  </si>
  <si>
    <t>Hydrocoloeus</t>
  </si>
  <si>
    <t>http://ndff-ecogrid.nl/taxonomy/taxa/hydrocoloeusminutus</t>
  </si>
  <si>
    <t>Hydrocoloeus minutus</t>
  </si>
  <si>
    <t>Dwergmeeuw</t>
  </si>
  <si>
    <t>http://ndff-ecogrid.nl/taxonomy/taxa/hydroprogne</t>
  </si>
  <si>
    <t>Hydroprogne</t>
  </si>
  <si>
    <t>Trekvogel: Slaapplaatsen</t>
  </si>
  <si>
    <t>http://ndff-ecogrid.nl/taxonomy/taxa/hydroprognecaspia</t>
  </si>
  <si>
    <t>Hydroprogne caspia</t>
  </si>
  <si>
    <t>Reuzenstern</t>
  </si>
  <si>
    <t>http://ndff-ecogrid.nl/taxonomy/taxa/hydropusmoserianus</t>
  </si>
  <si>
    <t>Hydropus moserianus</t>
  </si>
  <si>
    <t>Trechtersapsteel</t>
  </si>
  <si>
    <t>http://ndff-ecogrid.nl/taxonomy/taxa/hygrocybeaurantiosplendens</t>
  </si>
  <si>
    <t>Hygrocybe aurantiosplendens</t>
  </si>
  <si>
    <t>Prachtwasplaat</t>
  </si>
  <si>
    <t>http://ndff-ecogrid.nl/taxonomy/taxa/hygrocybecalciphila</t>
  </si>
  <si>
    <t>Hygrocybe calciphila</t>
  </si>
  <si>
    <t>Kalkvuurzwammetje</t>
  </si>
  <si>
    <t>http://ndff-ecogrid.nl/taxonomy/taxa/hygrocybechlorophana</t>
  </si>
  <si>
    <t>Hygrocybe chlorophana</t>
  </si>
  <si>
    <t>Gele wasplaat, incl. Oranje wasplaat</t>
  </si>
  <si>
    <t>http://ndff-ecogrid.nl/taxonomy/taxa/hygrocybechlorophanavaraurantiaca</t>
  </si>
  <si>
    <t>Hygrocybe chlorophana var. aurantiaca</t>
  </si>
  <si>
    <t>Oranje wasplaat</t>
  </si>
  <si>
    <t>http://ndff-ecogrid.nl/taxonomy/taxa/hygrocybechlorophanavarchlorophana</t>
  </si>
  <si>
    <t>Hygrocybe chlorophana var. chlorophana</t>
  </si>
  <si>
    <t>Gele wasplaat</t>
  </si>
  <si>
    <t>http://ndff-ecogrid.nl/taxonomy/taxa/hygrocybeflavipes</t>
  </si>
  <si>
    <t>Hygrocybe flavipes</t>
  </si>
  <si>
    <t>Geelvoetwasplaat</t>
  </si>
  <si>
    <t>http://ndff-ecogrid.nl/taxonomy/taxa/hygrocybeintermedia</t>
  </si>
  <si>
    <t>Hygrocybe intermedia</t>
  </si>
  <si>
    <t>Vezelige wasplaat</t>
  </si>
  <si>
    <t>http://ndff-ecogrid.nl/taxonomy/taxa/hygrocybekonradii</t>
  </si>
  <si>
    <t>Hygrocybe konradii</t>
  </si>
  <si>
    <t>Gebochelde wasplaat</t>
  </si>
  <si>
    <t>http://ndff-ecogrid.nl/taxonomy/taxa/hygrocybekonradiifkonradii</t>
  </si>
  <si>
    <t>Hygrocybe konradii f. konradii</t>
  </si>
  <si>
    <t>Gebochelde wasplaat (f. konradii)</t>
  </si>
  <si>
    <t>http://ndff-ecogrid.nl/taxonomy/taxa/hygrocybekonradiifpseudopersistens</t>
  </si>
  <si>
    <t>Hygrocybe konradii f. pseudopersistens</t>
  </si>
  <si>
    <t>Gebochelde wasplaat (f. pseudopersistens)</t>
  </si>
  <si>
    <t>http://ndff-ecogrid.nl/taxonomy/taxa/hygrocybemarchii</t>
  </si>
  <si>
    <t>Hygrocybe marchii</t>
  </si>
  <si>
    <t>Beemdwasplaat</t>
  </si>
  <si>
    <t>http://ndff-ecogrid.nl/taxonomy/taxa/hygrocybenitrata</t>
  </si>
  <si>
    <t>Hygrocybe nitrata</t>
  </si>
  <si>
    <t>Apothekerswasplaat</t>
  </si>
  <si>
    <t>http://ndff-ecogrid.nl/taxonomy/taxa/hygrocybeperplexa</t>
  </si>
  <si>
    <t>Hygrocybe perplexa</t>
  </si>
  <si>
    <t>Bruinrode wasplaat</t>
  </si>
  <si>
    <t>http://ndff-ecogrid.nl/taxonomy/taxa/hygrocybepunicea</t>
  </si>
  <si>
    <t>Hygrocybe punicea</t>
  </si>
  <si>
    <t>Granaatbloemwasplaat</t>
  </si>
  <si>
    <t>http://ndff-ecogrid.nl/taxonomy/taxa/hygrocybesplendidissima</t>
  </si>
  <si>
    <t>Hygrocybe splendidissima</t>
  </si>
  <si>
    <t>Klaprooswasplaat</t>
  </si>
  <si>
    <t>http://ndff-ecogrid.nl/taxonomy/taxa/hygrocybesubglobispora</t>
  </si>
  <si>
    <t>Hygrocybe subglobispora</t>
  </si>
  <si>
    <t>Spitse wasplaat</t>
  </si>
  <si>
    <t>http://ndff-ecogrid.nl/taxonomy/taxa/hygrocybesubglobisporafaurantiorubra</t>
  </si>
  <si>
    <t>Hygrocybe subglobispora f. aurantiorubra</t>
  </si>
  <si>
    <t>Spitse wasplaat (f. aurantiorubra)</t>
  </si>
  <si>
    <t>http://ndff-ecogrid.nl/taxonomy/taxa/hygrocybesubglobisporafsubglobispora</t>
  </si>
  <si>
    <t>Hygrocybe subglobispora f. subglobispora</t>
  </si>
  <si>
    <t>Spitse wasplaat (f. subglobispora)</t>
  </si>
  <si>
    <t>http://ndff-ecogrid.nl/taxonomy/taxa/hygrophoropsismacrospora</t>
  </si>
  <si>
    <t>Hygrophoropsis macrospora</t>
  </si>
  <si>
    <t>Grootsporige schijncantharel</t>
  </si>
  <si>
    <t>http://ndff-ecogrid.nl/taxonomy/taxa/hygrophoropsismorganii</t>
  </si>
  <si>
    <t>Hygrophoropsis morganii</t>
  </si>
  <si>
    <t>Geurende schijncantharel</t>
  </si>
  <si>
    <t>http://ndff-ecogrid.nl/taxonomy/taxa/hygrophorusagathosmus</t>
  </si>
  <si>
    <t>Hygrophorus agathosmus</t>
  </si>
  <si>
    <t>Amandelslijmkop</t>
  </si>
  <si>
    <t>http://ndff-ecogrid.nl/taxonomy/taxa/hygrophorusdiscoideus</t>
  </si>
  <si>
    <t>Hygrophorus discoideus</t>
  </si>
  <si>
    <t>Roodbruine slijmkop</t>
  </si>
  <si>
    <t>http://ndff-ecogrid.nl/taxonomy/taxa/hygrophorusdiscoxanthus</t>
  </si>
  <si>
    <t>Hygrophorus discoxanthus</t>
  </si>
  <si>
    <t>Verkleurende slijmkop</t>
  </si>
  <si>
    <t>http://ndff-ecogrid.nl/taxonomy/taxa/hygrophoruslucorum</t>
  </si>
  <si>
    <t>Hygrophorus lucorum</t>
  </si>
  <si>
    <t>Lorkenslijmkop</t>
  </si>
  <si>
    <t>http://ndff-ecogrid.nl/taxonomy/taxa/hygrophorusnemoreus</t>
  </si>
  <si>
    <t>Hygrophorus nemoreus</t>
  </si>
  <si>
    <t>Viltige slijmkop</t>
  </si>
  <si>
    <t>http://ndff-ecogrid.nl/taxonomy/taxa/hygrophorusolivaceoalbus</t>
  </si>
  <si>
    <t>Hygrophorus olivaceoalbus</t>
  </si>
  <si>
    <t>Sparrenslijmkop</t>
  </si>
  <si>
    <t>http://ndff-ecogrid.nl/taxonomy/taxa/hygrophoruspudorinusslpoetarum</t>
  </si>
  <si>
    <t>Hygrophorus pudorinus sl,</t>
  </si>
  <si>
    <t>Terpentijnslijmkop sl, incl. Perenslijmkop</t>
  </si>
  <si>
    <t>http://ndff-ecogrid.nl/taxonomy/taxa/hygrophoruspustulatus</t>
  </si>
  <si>
    <t>Hygrophorus pustulatus</t>
  </si>
  <si>
    <t>Stippelsteelslijmkop</t>
  </si>
  <si>
    <t>http://ndff-ecogrid.nl/taxonomy/taxa/hygrophorusrussula</t>
  </si>
  <si>
    <t>Hygrophorus russula</t>
  </si>
  <si>
    <t>Roze slijmkop</t>
  </si>
  <si>
    <t>http://ndff-ecogrid.nl/taxonomy/taxa/hygrophorusunicolor</t>
  </si>
  <si>
    <t>Hygrophorus unicolor</t>
  </si>
  <si>
    <t>Bleekrandslijmkop</t>
  </si>
  <si>
    <t>http://ndff-ecogrid.nl/taxonomy/taxa/hyla</t>
  </si>
  <si>
    <t>Hyla</t>
  </si>
  <si>
    <t>http://ndff-ecogrid.nl/taxonomy/taxa/hylaarborea</t>
  </si>
  <si>
    <t>Hyla arborea</t>
  </si>
  <si>
    <t>Boomkikker</t>
  </si>
  <si>
    <t>Kans op overdracht ziekte (Bd) &amp; Verstoring door twitchers en/of fotografen</t>
  </si>
  <si>
    <t>http://ndff-ecogrid.nl/taxonomy/taxa/hylaspindet</t>
  </si>
  <si>
    <t>Hyla sp. indet.</t>
  </si>
  <si>
    <t>Boomkikker onbepaald</t>
  </si>
  <si>
    <t>http://ndff-ecogrid.nl/taxonomy/taxa/hymenogastermegasporus</t>
  </si>
  <si>
    <t>Hymenogaster megasporus</t>
  </si>
  <si>
    <t>Muffe zijdetruffel</t>
  </si>
  <si>
    <t>http://ndff-ecogrid.nl/taxonomy/taxa/hymenogasterpopuletorum</t>
  </si>
  <si>
    <t>Hymenogaster populetorum</t>
  </si>
  <si>
    <t>Populierzijdetruffel</t>
  </si>
  <si>
    <t>http://ndff-ecogrid.nl/taxonomy/taxa/hypenaobsitalis</t>
  </si>
  <si>
    <t>Hypena obsitalis</t>
  </si>
  <si>
    <t>Dubbelstipsnuituil</t>
  </si>
  <si>
    <t>Komt voor in kwetsbare vegetatie, leefgebied, habitat (vaak overwinterend in bunkers waar ook overwinterende vleermuizen (kans op verstoring) aanwezig zijn)</t>
  </si>
  <si>
    <t>http://ndff-ecogrid.nl/taxonomy/taxa/hypericummontanum</t>
  </si>
  <si>
    <t>Hypericum montanum</t>
  </si>
  <si>
    <t>Berghertshooi</t>
  </si>
  <si>
    <t>http://ndff-ecogrid.nl/taxonomy/taxa/hypnumimponens</t>
  </si>
  <si>
    <t>Hypnum imponens</t>
  </si>
  <si>
    <t>Goudklauwtjesmos</t>
  </si>
  <si>
    <t>http://ndff-ecogrid.nl/taxonomy/taxa/hypnumpratense</t>
  </si>
  <si>
    <t>Hypnum pratense</t>
  </si>
  <si>
    <t>Weideklauwtjesmos</t>
  </si>
  <si>
    <t>http://ndff-ecogrid.nl/taxonomy/taxa/hypochaerismaculata</t>
  </si>
  <si>
    <t>Hypochaeris maculata</t>
  </si>
  <si>
    <t>Gevlekt biggenkruid</t>
  </si>
  <si>
    <t>http://ndff-ecogrid.nl/taxonomy/taxa/hysterangiumclathroidesvarcrassum</t>
  </si>
  <si>
    <t>Hysterangium clathroides var. crassum</t>
  </si>
  <si>
    <t>Grote worteltruffel (var. crassum)</t>
  </si>
  <si>
    <t>http://ndff-ecogrid.nl/taxonomy/taxa/iberodorcadion</t>
  </si>
  <si>
    <t>Iberodorcadion</t>
  </si>
  <si>
    <t>http://ndff-ecogrid.nl/taxonomy/taxa/iberodorcadionfuliginator</t>
  </si>
  <si>
    <t>Iberodorcadion fuliginator</t>
  </si>
  <si>
    <t>http://ndff-ecogrid.nl/taxonomy/taxa/inermisiapilifera</t>
  </si>
  <si>
    <t>Inermisia pilifera</t>
  </si>
  <si>
    <t>Flets mosschijfje</t>
  </si>
  <si>
    <t>http://ndff-ecogrid.nl/taxonomy/taxa/inocybe</t>
  </si>
  <si>
    <t>Inocybe</t>
  </si>
  <si>
    <t>Vezelkop</t>
  </si>
  <si>
    <t>http://ndff-ecogrid.nl/taxonomy/taxa/inocybeacutella</t>
  </si>
  <si>
    <t>Inocybe acuta</t>
  </si>
  <si>
    <t>Spitse moerasvezelkop</t>
  </si>
  <si>
    <t>http://ndff-ecogrid.nl/taxonomy/taxa/inocybeadaequata</t>
  </si>
  <si>
    <t>Inocybe adaequata</t>
  </si>
  <si>
    <t>Wijnrode vezelkop</t>
  </si>
  <si>
    <t>http://ndff-ecogrid.nl/taxonomy/taxa/inocybeaeruginascens</t>
  </si>
  <si>
    <t>Inocybe aeruginascens</t>
  </si>
  <si>
    <t>Groenverkleurende vezelkop</t>
  </si>
  <si>
    <t>http://ndff-ecogrid.nl/taxonomy/taxa/inocybeagardhii</t>
  </si>
  <si>
    <t>Inocybe agardhii</t>
  </si>
  <si>
    <t>Geringde viltkop</t>
  </si>
  <si>
    <t>http://ndff-ecogrid.nl/taxonomy/taxa/inocybealbomarginata</t>
  </si>
  <si>
    <t>Inocybe albomarginata</t>
  </si>
  <si>
    <t>Kleinsporige knolvezelkop</t>
  </si>
  <si>
    <t>http://ndff-ecogrid.nl/taxonomy/taxa/inocybealbovelutipes</t>
  </si>
  <si>
    <t>Inocybe albovelutipes</t>
  </si>
  <si>
    <t>Bleeksteelvezelkop</t>
  </si>
  <si>
    <t>http://ndff-ecogrid.nl/taxonomy/taxa/inocybealbovelutipesslmelanopus</t>
  </si>
  <si>
    <t>Inocybe albovelutipes sl,</t>
  </si>
  <si>
    <t>Bleeksteelvezelkop sl, incl. Vleksteelvezelkop</t>
  </si>
  <si>
    <t>http://ndff-ecogrid.nl/taxonomy/taxa/inocybealnea</t>
  </si>
  <si>
    <t>Inocybe alnea</t>
  </si>
  <si>
    <t>Elzenvezelkop</t>
  </si>
  <si>
    <t>http://ndff-ecogrid.nl/taxonomy/taxa/inocybeambigua</t>
  </si>
  <si>
    <t>Inocybe ambigua</t>
  </si>
  <si>
    <t>Kastanjebruin poedersteeltje</t>
  </si>
  <si>
    <t>http://ndff-ecogrid.nl/taxonomy/taxa/inocybeamethystina</t>
  </si>
  <si>
    <t>Inocybe amethystina</t>
  </si>
  <si>
    <t>Paarssteelvezelkop</t>
  </si>
  <si>
    <t>http://ndff-ecogrid.nl/taxonomy/taxa/inocybeappendiculata</t>
  </si>
  <si>
    <t>Inocybe appendiculata</t>
  </si>
  <si>
    <t>Franjevezelkop</t>
  </si>
  <si>
    <t>http://ndff-ecogrid.nl/taxonomy/taxa/inocybearenicola</t>
  </si>
  <si>
    <t>Inocybe arenicola</t>
  </si>
  <si>
    <t>Duinspleetvezelkop</t>
  </si>
  <si>
    <t>http://ndff-ecogrid.nl/taxonomy/taxa/inocybearthrocystis</t>
  </si>
  <si>
    <t>Inocybe arthrocystis</t>
  </si>
  <si>
    <t>Bedrieglijke viltkop</t>
  </si>
  <si>
    <t>http://ndff-ecogrid.nl/taxonomy/taxa/inocybeassimilata</t>
  </si>
  <si>
    <t>Inocybe assimilata</t>
  </si>
  <si>
    <t>Kleine knolvezelkop</t>
  </si>
  <si>
    <t>http://ndff-ecogrid.nl/taxonomy/taxa/inocybeasterospora</t>
  </si>
  <si>
    <t>Inocybe asterospora</t>
  </si>
  <si>
    <t>Sterspoorvezelkop</t>
  </si>
  <si>
    <t>http://ndff-ecogrid.nl/taxonomy/taxa/inocybeaurea</t>
  </si>
  <si>
    <t>Inocybe aurea</t>
  </si>
  <si>
    <t>Goudgele vezelkop</t>
  </si>
  <si>
    <t>http://ndff-ecogrid.nl/taxonomy/taxa/inocybeauricoma</t>
  </si>
  <si>
    <t>Inocybe auricoma</t>
  </si>
  <si>
    <t>Gele witsteelvezelkop</t>
  </si>
  <si>
    <t>http://ndff-ecogrid.nl/taxonomy/taxa/inocybebellidiana</t>
  </si>
  <si>
    <t>Inocybe bellidiana</t>
  </si>
  <si>
    <t>Madeliefjesvezelkop</t>
  </si>
  <si>
    <t>http://ndff-ecogrid.nl/taxonomy/taxa/inocybebongardii</t>
  </si>
  <si>
    <t>Inocybe bongardii</t>
  </si>
  <si>
    <t>Geurende vezelkop</t>
  </si>
  <si>
    <t>http://ndff-ecogrid.nl/taxonomy/taxa/inocybebongardiivarbongardii</t>
  </si>
  <si>
    <t>Inocybe bongardii var. bongardii</t>
  </si>
  <si>
    <t>Geurende vezelkop (var. bongardii)</t>
  </si>
  <si>
    <t>http://ndff-ecogrid.nl/taxonomy/taxa/inocybebongardiivarpisciodora</t>
  </si>
  <si>
    <t>Inocybe bongardii var. pisciodora</t>
  </si>
  <si>
    <t>Geurende vezelkop (var. pisciodora)</t>
  </si>
  <si>
    <t>http://ndff-ecogrid.nl/taxonomy/taxa/inocybebresadolae</t>
  </si>
  <si>
    <t>Inocybe bresadolae</t>
  </si>
  <si>
    <t>Rossige vezelkop</t>
  </si>
  <si>
    <t>http://ndff-ecogrid.nl/taxonomy/taxa/inocybebrunneotomentosa</t>
  </si>
  <si>
    <t>Inocybe brunneotomentosa</t>
  </si>
  <si>
    <t>Valse zwartvoetvezelkop</t>
  </si>
  <si>
    <t>http://ndff-ecogrid.nl/taxonomy/taxa/inocybecalamistrata</t>
  </si>
  <si>
    <t>Inocybe calamistrata</t>
  </si>
  <si>
    <t>Groenvoetvezelkop</t>
  </si>
  <si>
    <t>http://ndff-ecogrid.nl/taxonomy/taxa/inocybecalida</t>
  </si>
  <si>
    <t>Inocybe calida</t>
  </si>
  <si>
    <t>Kleine sterspoorvezelkop</t>
  </si>
  <si>
    <t>http://ndff-ecogrid.nl/taxonomy/taxa/inocybecalospora</t>
  </si>
  <si>
    <t>Inocybe calospora</t>
  </si>
  <si>
    <t>Stekelspoorvezelkop</t>
  </si>
  <si>
    <t>http://ndff-ecogrid.nl/taxonomy/taxa/inocybecervicolor</t>
  </si>
  <si>
    <t>Inocybe cervicolor</t>
  </si>
  <si>
    <t>Muffe vezelkop</t>
  </si>
  <si>
    <t>http://ndff-ecogrid.nl/taxonomy/taxa/inocybecincinnata</t>
  </si>
  <si>
    <t>Inocybe cincinnata</t>
  </si>
  <si>
    <t>Violetbruine vezelkop</t>
  </si>
  <si>
    <t>http://ndff-ecogrid.nl/taxonomy/taxa/inocybecincinnatavarcincinnata</t>
  </si>
  <si>
    <t>Inocybe cincinnata var. cincinnata</t>
  </si>
  <si>
    <t>Violetbruine vezelkop (var. cincinnata)</t>
  </si>
  <si>
    <t>http://ndff-ecogrid.nl/taxonomy/taxa/inocybecincinnatavarmajor</t>
  </si>
  <si>
    <t>Inocybe cincinnata var. major</t>
  </si>
  <si>
    <t>Violetbruine vezelkop (var. major)</t>
  </si>
  <si>
    <t>http://ndff-ecogrid.nl/taxonomy/taxa/inocybecookei</t>
  </si>
  <si>
    <t>Inocybe cookei</t>
  </si>
  <si>
    <t>Gladde knolvezelkop</t>
  </si>
  <si>
    <t>http://ndff-ecogrid.nl/taxonomy/taxa/inocybecookeivarcookei</t>
  </si>
  <si>
    <t>Inocybe cookei var. cookei</t>
  </si>
  <si>
    <t>Gladde knolvezelkop (var. cookei)</t>
  </si>
  <si>
    <t>http://ndff-ecogrid.nl/taxonomy/taxa/inocybecookeivarkuthanii</t>
  </si>
  <si>
    <t>Inocybe cookei var. kuthanii</t>
  </si>
  <si>
    <t>Gladde knolvezelkop (var. kuthanii)</t>
  </si>
  <si>
    <t>http://ndff-ecogrid.nl/taxonomy/taxa/inocybecorydalina</t>
  </si>
  <si>
    <t>Inocybe corydalina</t>
  </si>
  <si>
    <t>Groenige perenvezelkop</t>
  </si>
  <si>
    <t>http://ndff-ecogrid.nl/taxonomy/taxa/inocybecorydalinavarcorydalina</t>
  </si>
  <si>
    <t>Inocybe corydalina var. corydalina</t>
  </si>
  <si>
    <t>Groenige perenvezelkop (var. corydalina)</t>
  </si>
  <si>
    <t>http://ndff-ecogrid.nl/taxonomy/taxa/inocybecorydalinavarerinaceomorpha</t>
  </si>
  <si>
    <t>Inocybe corydalina var. erinaceomorpha</t>
  </si>
  <si>
    <t>Schubbige perenvezelkop</t>
  </si>
  <si>
    <t>http://ndff-ecogrid.nl/taxonomy/taxa/inocybecryptocystis</t>
  </si>
  <si>
    <t>Inocybe cryptocystis</t>
  </si>
  <si>
    <t>Verborgen vezelkop</t>
  </si>
  <si>
    <t>http://ndff-ecogrid.nl/taxonomy/taxa/inocybecurvipes</t>
  </si>
  <si>
    <t>Inocybe curvipes</t>
  </si>
  <si>
    <t>Zilversteelvezelkop</t>
  </si>
  <si>
    <t>http://ndff-ecogrid.nl/taxonomy/taxa/inocybecurvipesvarcurvipes</t>
  </si>
  <si>
    <t>Inocybe curvipes var. curvipes</t>
  </si>
  <si>
    <t>Zilversteelvezelkop (var. curvipes)</t>
  </si>
  <si>
    <t>http://ndff-ecogrid.nl/taxonomy/taxa/inocybecurvipesvarionipes</t>
  </si>
  <si>
    <t>Inocybe curvipes var. ionipes</t>
  </si>
  <si>
    <t>Zilversteelvezelkop (var. ionipes)</t>
  </si>
  <si>
    <t>http://ndff-ecogrid.nl/taxonomy/taxa/inocybedecipiens</t>
  </si>
  <si>
    <t>Inocybe decipiens</t>
  </si>
  <si>
    <t>Bedrieglijke vezelkop</t>
  </si>
  <si>
    <t>http://ndff-ecogrid.nl/taxonomy/taxa/inocybedecipienssldunensis</t>
  </si>
  <si>
    <t>Inocybe decipiens sl,</t>
  </si>
  <si>
    <t>Bedrieglijke vezelkop sl, incl. Geelbruine duinvezelkop</t>
  </si>
  <si>
    <t>http://ndff-ecogrid.nl/taxonomy/taxa/inocybedulcamara</t>
  </si>
  <si>
    <t>Inocybe dulcamara</t>
  </si>
  <si>
    <t>Gewone viltkop</t>
  </si>
  <si>
    <t>http://ndff-ecogrid.nl/taxonomy/taxa/inocybedulcamaraslagardfuscomheimleucobperb</t>
  </si>
  <si>
    <t>Inocybe dulcamara sl,</t>
  </si>
  <si>
    <t>Gewone viltkop sl, incl. Geringde, Bedrieglijke, Bruinsnede-, Duin-, Bleekhoed-, Smalplaatviltkop</t>
  </si>
  <si>
    <t>http://ndff-ecogrid.nl/taxonomy/taxa/inocybedunensis</t>
  </si>
  <si>
    <t>Inocybe dunensis</t>
  </si>
  <si>
    <t>Geelbruine duinvezelkop</t>
  </si>
  <si>
    <t>http://ndff-ecogrid.nl/taxonomy/taxa/inocybeduriuscula</t>
  </si>
  <si>
    <t>Inocybe duriuscula</t>
  </si>
  <si>
    <t>Grote bleeksteelvezelkop</t>
  </si>
  <si>
    <t>http://ndff-ecogrid.nl/taxonomy/taxa/inocybeerubescens</t>
  </si>
  <si>
    <t>Inocybe erubescens</t>
  </si>
  <si>
    <t>Giftige vezelkop</t>
  </si>
  <si>
    <t>http://ndff-ecogrid.nl/taxonomy/taxa/inocybeexilis</t>
  </si>
  <si>
    <t>Inocybe exilis</t>
  </si>
  <si>
    <t>Slanke roodpootvezelkop</t>
  </si>
  <si>
    <t>http://ndff-ecogrid.nl/taxonomy/taxa/inocybefibrosoides</t>
  </si>
  <si>
    <t>Inocybe fibrosoides</t>
  </si>
  <si>
    <t>Ivoorvezelkop</t>
  </si>
  <si>
    <t>http://ndff-ecogrid.nl/taxonomy/taxa/inocybeflavella</t>
  </si>
  <si>
    <t>Inocybe flavella</t>
  </si>
  <si>
    <t>Spitse spleetvezelkop</t>
  </si>
  <si>
    <t>http://ndff-ecogrid.nl/taxonomy/taxa/inocybeflavellavarflavella</t>
  </si>
  <si>
    <t>Inocybe flavella var. flavella</t>
  </si>
  <si>
    <t>Spitse spleetvezelkop (var. flavella)</t>
  </si>
  <si>
    <t>http://ndff-ecogrid.nl/taxonomy/taxa/inocybeflavellavarroseipes</t>
  </si>
  <si>
    <t>Inocybe flavella var. roseipes</t>
  </si>
  <si>
    <t>Spitse spleetvezelkop (var. roseipes)</t>
  </si>
  <si>
    <t>http://ndff-ecogrid.nl/taxonomy/taxa/inocybeflocculosa</t>
  </si>
  <si>
    <t>Inocybe flocculosa</t>
  </si>
  <si>
    <t>Vlokkige vezelkop</t>
  </si>
  <si>
    <t>http://ndff-ecogrid.nl/taxonomy/taxa/inocybeflocculosavarcrocifolia</t>
  </si>
  <si>
    <t>Inocybe flocculosa var. crocifolia</t>
  </si>
  <si>
    <t>Vlokkige vezelkop (var. crocifolia)</t>
  </si>
  <si>
    <t>http://ndff-ecogrid.nl/taxonomy/taxa/inocybeflocculosavarflocculosa</t>
  </si>
  <si>
    <t>Inocybe flocculosa var. flocculosa</t>
  </si>
  <si>
    <t>Vlokkige vezelkop (var. flocculosa)</t>
  </si>
  <si>
    <t>http://ndff-ecogrid.nl/taxonomy/taxa/inocybefraudansss</t>
  </si>
  <si>
    <t>Inocybe fraudans</t>
  </si>
  <si>
    <t>Perenvezelkop</t>
  </si>
  <si>
    <t>http://ndff-ecogrid.nl/taxonomy/taxa/inocybefraudans</t>
  </si>
  <si>
    <t>Inocybe fraudans sl,</t>
  </si>
  <si>
    <t>Perenvezelkop sl, incl. Vleeskleurige perenvezelkop</t>
  </si>
  <si>
    <t>http://ndff-ecogrid.nl/taxonomy/taxa/inocybefuligineoatra</t>
  </si>
  <si>
    <t>Inocybe fuligineoatra</t>
  </si>
  <si>
    <t>Zwarte knolvezelkop</t>
  </si>
  <si>
    <t>http://ndff-ecogrid.nl/taxonomy/taxa/inocybefurfurea</t>
  </si>
  <si>
    <t>Inocybe furfurea</t>
  </si>
  <si>
    <t>Zwartbruine vezelkop</t>
  </si>
  <si>
    <t>http://ndff-ecogrid.nl/taxonomy/taxa/inocybefuscidula</t>
  </si>
  <si>
    <t>Inocybe fuscidula</t>
  </si>
  <si>
    <t>Sombere vezelkop</t>
  </si>
  <si>
    <t>http://ndff-ecogrid.nl/taxonomy/taxa/inocybefuscidulavarbisporigera</t>
  </si>
  <si>
    <t>Inocybe fuscidula var. bisporigera</t>
  </si>
  <si>
    <t>Sombere vezelkop (var. bisporigera)</t>
  </si>
  <si>
    <t>http://ndff-ecogrid.nl/taxonomy/taxa/inocybefuscidulavarfuscidula</t>
  </si>
  <si>
    <t>Inocybe fuscidula var. fuscidula</t>
  </si>
  <si>
    <t>Sombere vezelkop (var. fuscidula)</t>
  </si>
  <si>
    <t>http://ndff-ecogrid.nl/taxonomy/taxa/inocybefuscomarginata</t>
  </si>
  <si>
    <t>Inocybe fuscomarginata</t>
  </si>
  <si>
    <t>Bruinsnedeviltkop</t>
  </si>
  <si>
    <t>http://ndff-ecogrid.nl/taxonomy/taxa/inocybegeophyllass</t>
  </si>
  <si>
    <t>Inocybe geophylla</t>
  </si>
  <si>
    <t>Witte satijnvezelkop</t>
  </si>
  <si>
    <t>http://ndff-ecogrid.nl/taxonomy/taxa/inocybegeophylla</t>
  </si>
  <si>
    <t>Inocybe geophylla sl,</t>
  </si>
  <si>
    <t>Satijnvezelkop sl, incl. Witte, Lila satijnvezelkop</t>
  </si>
  <si>
    <t>http://ndff-ecogrid.nl/taxonomy/taxa/inocybeglabrescens</t>
  </si>
  <si>
    <t>Inocybe glabrescens</t>
  </si>
  <si>
    <t>Gladde vezelkop</t>
  </si>
  <si>
    <t>http://ndff-ecogrid.nl/taxonomy/taxa/inocybeglabripes</t>
  </si>
  <si>
    <t>Inocybe glabripes</t>
  </si>
  <si>
    <t>Kleinsporige vezelkop</t>
  </si>
  <si>
    <t>http://ndff-ecogrid.nl/taxonomy/taxa/inocybeglabrodisca</t>
  </si>
  <si>
    <t>Inocybe glabrodisca</t>
  </si>
  <si>
    <t>Sombere knobbelspoorvezelkop</t>
  </si>
  <si>
    <t>http://ndff-ecogrid.nl/taxonomy/taxa/inocybegodeyi</t>
  </si>
  <si>
    <t>Inocybe godeyi</t>
  </si>
  <si>
    <t>Blozende knolvezelkop</t>
  </si>
  <si>
    <t>http://ndff-ecogrid.nl/taxonomy/taxa/inocybegrammata</t>
  </si>
  <si>
    <t>Inocybe grammata</t>
  </si>
  <si>
    <t>Stinkvezelkop</t>
  </si>
  <si>
    <t>http://ndff-ecogrid.nl/taxonomy/taxa/inocybegriseolilacina</t>
  </si>
  <si>
    <t>Inocybe griseolilacina</t>
  </si>
  <si>
    <t>Lilagrijze vezelkop</t>
  </si>
  <si>
    <t>http://ndff-ecogrid.nl/taxonomy/taxa/inocybegriseovelata</t>
  </si>
  <si>
    <t>Inocybe griseovelata</t>
  </si>
  <si>
    <t>Grijsbruine vezelkop</t>
  </si>
  <si>
    <t>http://ndff-ecogrid.nl/taxonomy/taxa/inocybehaemacta</t>
  </si>
  <si>
    <t>Inocybe haemacta</t>
  </si>
  <si>
    <t>Blozende stinkvezelkop</t>
  </si>
  <si>
    <t>http://ndff-ecogrid.nl/taxonomy/taxa/inocybeheimii</t>
  </si>
  <si>
    <t>Inocybe heimii</t>
  </si>
  <si>
    <t>Duinviltkop</t>
  </si>
  <si>
    <t>http://ndff-ecogrid.nl/taxonomy/taxa/inocybehirtella</t>
  </si>
  <si>
    <t>Inocybe hirtella</t>
  </si>
  <si>
    <t>Amandelvezelkop</t>
  </si>
  <si>
    <t>http://ndff-ecogrid.nl/taxonomy/taxa/inocybehirtellavarbispora</t>
  </si>
  <si>
    <t>Inocybe hirtella var. bispora</t>
  </si>
  <si>
    <t>Amandelvezelkop (var. bispora)</t>
  </si>
  <si>
    <t>http://ndff-ecogrid.nl/taxonomy/taxa/inocybehirtellavarhirtella</t>
  </si>
  <si>
    <t>Inocybe hirtella var. hirtella</t>
  </si>
  <si>
    <t>Amandelvezelkop (var. hirtella)</t>
  </si>
  <si>
    <t>http://ndff-ecogrid.nl/taxonomy/taxa/inocybehirtelloides</t>
  </si>
  <si>
    <t>Inocybe hirtelloides</t>
  </si>
  <si>
    <t>Okergele vezelkop</t>
  </si>
  <si>
    <t>http://ndff-ecogrid.nl/taxonomy/taxa/inocybehuijsmanii</t>
  </si>
  <si>
    <t>Inocybe huijsmanii</t>
  </si>
  <si>
    <t>Bleeklila vezelkop</t>
  </si>
  <si>
    <t>http://ndff-ecogrid.nl/taxonomy/taxa/inocybehystrix</t>
  </si>
  <si>
    <t>Inocybe hystrix</t>
  </si>
  <si>
    <t>Schubbige vezelkop</t>
  </si>
  <si>
    <t>http://ndff-ecogrid.nl/taxonomy/taxa/inocybeimpexa</t>
  </si>
  <si>
    <t>Inocybe impexa</t>
  </si>
  <si>
    <t>Grauwe zandvezelkop</t>
  </si>
  <si>
    <t>http://ndff-ecogrid.nl/taxonomy/taxa/inocybeincarnata</t>
  </si>
  <si>
    <t>Inocybe incarnata</t>
  </si>
  <si>
    <t>Vleeskleurige perenvezelkop</t>
  </si>
  <si>
    <t>http://ndff-ecogrid.nl/taxonomy/taxa/inocybeinodora</t>
  </si>
  <si>
    <t>Inocybe inodora</t>
  </si>
  <si>
    <t>Geurloze vezelkop</t>
  </si>
  <si>
    <t>http://ndff-ecogrid.nl/taxonomy/taxa/inocybeinvoluta</t>
  </si>
  <si>
    <t>Inocybe involuta</t>
  </si>
  <si>
    <t>Bruine dennenvezelkop</t>
  </si>
  <si>
    <t>http://ndff-ecogrid.nl/taxonomy/taxa/inocybejacobi</t>
  </si>
  <si>
    <t>Inocybe jacobi</t>
  </si>
  <si>
    <t>Vals poedersteeltje</t>
  </si>
  <si>
    <t>http://ndff-ecogrid.nl/taxonomy/taxa/inocybelacera</t>
  </si>
  <si>
    <t>Inocybe lacera</t>
  </si>
  <si>
    <t>Zandpadvezelkop</t>
  </si>
  <si>
    <t>http://ndff-ecogrid.nl/taxonomy/taxa/inocybelaceravarhelobia</t>
  </si>
  <si>
    <t>Inocybe lacera var. helobia</t>
  </si>
  <si>
    <t>Zandpadvezelkop (var. helobia)</t>
  </si>
  <si>
    <t>http://ndff-ecogrid.nl/taxonomy/taxa/inocybelaceravarlacera</t>
  </si>
  <si>
    <t>Inocybe lacera var. lacera</t>
  </si>
  <si>
    <t>Zandpadvezelkop (var. lacera)</t>
  </si>
  <si>
    <t>http://ndff-ecogrid.nl/taxonomy/taxa/inocybelaceravarregularis</t>
  </si>
  <si>
    <t>Inocybe lacera var. regularis</t>
  </si>
  <si>
    <t>Zandpadvezelkop (var. regularis)</t>
  </si>
  <si>
    <t>http://ndff-ecogrid.nl/taxonomy/taxa/inocybelaceravarrhacodes</t>
  </si>
  <si>
    <t>Inocybe lacera var. rhacodes</t>
  </si>
  <si>
    <t>Zandpadvezelkop (var. rhacodes)</t>
  </si>
  <si>
    <t>http://ndff-ecogrid.nl/taxonomy/taxa/inocybelangei</t>
  </si>
  <si>
    <t>Inocybe langei</t>
  </si>
  <si>
    <t>Grijsplaatvezelkop</t>
  </si>
  <si>
    <t>http://ndff-ecogrid.nl/taxonomy/taxa/inocybelanuginosa</t>
  </si>
  <si>
    <t>Inocybe lanuginosa</t>
  </si>
  <si>
    <t>Gewone wolvezelkop</t>
  </si>
  <si>
    <t>http://ndff-ecogrid.nl/taxonomy/taxa/inocybelanuginosasllongicystisovata</t>
  </si>
  <si>
    <t>Inocybe lanuginosa sl,</t>
  </si>
  <si>
    <t>Wolvezelkop sl, incl. Gewone, Valse wolvezelkop</t>
  </si>
  <si>
    <t>http://ndff-ecogrid.nl/taxonomy/taxa/inocybeleiocephala</t>
  </si>
  <si>
    <t>Inocybe leiocephala</t>
  </si>
  <si>
    <t>Gladhoedvezelkop</t>
  </si>
  <si>
    <t>http://ndff-ecogrid.nl/taxonomy/taxa/inocybeleptocystis</t>
  </si>
  <si>
    <t>Inocybe leptocystis</t>
  </si>
  <si>
    <t>Duncelvezelkop</t>
  </si>
  <si>
    <t>http://ndff-ecogrid.nl/taxonomy/taxa/inocybeleptophylla</t>
  </si>
  <si>
    <t>Inocybe leptophylla</t>
  </si>
  <si>
    <t>Purperbruine wolvezelkop</t>
  </si>
  <si>
    <t>http://ndff-ecogrid.nl/taxonomy/taxa/inocybeleucoblema</t>
  </si>
  <si>
    <t>Inocybe leucoblema</t>
  </si>
  <si>
    <t>Bleekhoedviltkop</t>
  </si>
  <si>
    <t>http://ndff-ecogrid.nl/taxonomy/taxa/inocybelilacina</t>
  </si>
  <si>
    <t>Inocybe lilacina</t>
  </si>
  <si>
    <t>Lila satijnvezelkop</t>
  </si>
  <si>
    <t>http://ndff-ecogrid.nl/taxonomy/taxa/inocybemaculata</t>
  </si>
  <si>
    <t>Inocybe maculata</t>
  </si>
  <si>
    <t>Gevlekte vezelkop</t>
  </si>
  <si>
    <t>http://ndff-ecogrid.nl/taxonomy/taxa/inocybemargaritispora</t>
  </si>
  <si>
    <t>Inocybe margaritispora</t>
  </si>
  <si>
    <t>Schubbige knobbelspoorvezelkop</t>
  </si>
  <si>
    <t>http://ndff-ecogrid.nl/taxonomy/taxa/inocybemelanopus</t>
  </si>
  <si>
    <t>Inocybe melanopus</t>
  </si>
  <si>
    <t>Vleksteelvezelkop</t>
  </si>
  <si>
    <t>http://ndff-ecogrid.nl/taxonomy/taxa/inocybemixtilis</t>
  </si>
  <si>
    <t>Inocybe mixtilis</t>
  </si>
  <si>
    <t>Gele knolvezelkop</t>
  </si>
  <si>
    <t>http://ndff-ecogrid.nl/taxonomy/taxa/inocybemixtilisslxanthomelas</t>
  </si>
  <si>
    <t>Inocybe mixtilis sl,</t>
  </si>
  <si>
    <t>Gele knolvezelkop sl, incl. Vale knolvezelkop</t>
  </si>
  <si>
    <t>http://ndff-ecogrid.nl/taxonomy/taxa/inocybemuricellata</t>
  </si>
  <si>
    <t>Inocybe muricellata</t>
  </si>
  <si>
    <t>Geelschubbige vezelkop</t>
  </si>
  <si>
    <t>http://ndff-ecogrid.nl/taxonomy/taxa/inocybemycenoides</t>
  </si>
  <si>
    <t>Inocybe mycenoides</t>
  </si>
  <si>
    <t>Tengere vezelkop</t>
  </si>
  <si>
    <t>http://ndff-ecogrid.nl/taxonomy/taxa/inocybemytiliodora</t>
  </si>
  <si>
    <t>Inocybe mytiliodora</t>
  </si>
  <si>
    <t>Mosselgeurvezelkop</t>
  </si>
  <si>
    <t>http://ndff-ecogrid.nl/taxonomy/taxa/inocybenapipes</t>
  </si>
  <si>
    <t>Inocybe napipes</t>
  </si>
  <si>
    <t>Bruine knolvezelkop</t>
  </si>
  <si>
    <t>http://ndff-ecogrid.nl/taxonomy/taxa/inocybenitidiuscula</t>
  </si>
  <si>
    <t>Inocybe nitidiuscula</t>
  </si>
  <si>
    <t>Glanzende vezelkop</t>
  </si>
  <si>
    <t>http://ndff-ecogrid.nl/taxonomy/taxa/inocybenothomixtilis</t>
  </si>
  <si>
    <t>Inocybe nothomixtilis</t>
  </si>
  <si>
    <t>Valse gele knolvezelkop</t>
  </si>
  <si>
    <t>http://ndff-ecogrid.nl/taxonomy/taxa/inocybeoblectabilis</t>
  </si>
  <si>
    <t>Inocybe oblectabilis</t>
  </si>
  <si>
    <t>Forse vezelkop</t>
  </si>
  <si>
    <t>http://ndff-ecogrid.nl/taxonomy/taxa/inocybeobscurobadia</t>
  </si>
  <si>
    <t>Inocybe obscurobadia</t>
  </si>
  <si>
    <t>Bruine pelargoniumvezelkop</t>
  </si>
  <si>
    <t>http://ndff-ecogrid.nl/taxonomy/taxa/inocybeobsoleta</t>
  </si>
  <si>
    <t>Inocybe obsoleta</t>
  </si>
  <si>
    <t>Bleke spleetvezelkop</t>
  </si>
  <si>
    <t>http://ndff-ecogrid.nl/taxonomy/taxa/inocybeochroalba</t>
  </si>
  <si>
    <t>Inocybe ochroalba</t>
  </si>
  <si>
    <t>Bleekgele vezelkop</t>
  </si>
  <si>
    <t>http://ndff-ecogrid.nl/taxonomy/taxa/inocybepaludinella</t>
  </si>
  <si>
    <t>Inocybe paludinella</t>
  </si>
  <si>
    <t>Valse satijnvezelkop</t>
  </si>
  <si>
    <t>http://ndff-ecogrid.nl/taxonomy/taxa/inocybepargasensis</t>
  </si>
  <si>
    <t>Inocybe pargasensis</t>
  </si>
  <si>
    <t>Tengere knolvezelkop</t>
  </si>
  <si>
    <t>http://ndff-ecogrid.nl/taxonomy/taxa/inocybepelargonium</t>
  </si>
  <si>
    <t>Inocybe pelargonium</t>
  </si>
  <si>
    <t>Gele pelargoniumvezelkop</t>
  </si>
  <si>
    <t>http://ndff-ecogrid.nl/taxonomy/taxa/inocybeperbrevis</t>
  </si>
  <si>
    <t>Inocybe perbrevis</t>
  </si>
  <si>
    <t>Smalplaatviltkop</t>
  </si>
  <si>
    <t>http://ndff-ecogrid.nl/taxonomy/taxa/inocybeperlata</t>
  </si>
  <si>
    <t>Inocybe perlata</t>
  </si>
  <si>
    <t>Grijsbruine spleetvezelkop</t>
  </si>
  <si>
    <t>http://ndff-ecogrid.nl/taxonomy/taxa/inocybepetiginosa</t>
  </si>
  <si>
    <t>Inocybe petiginosa</t>
  </si>
  <si>
    <t>Poedersteeltje</t>
  </si>
  <si>
    <t>http://ndff-ecogrid.nl/taxonomy/taxa/inocybephaeodisca</t>
  </si>
  <si>
    <t>Inocybe phaeodisca</t>
  </si>
  <si>
    <t>Tweekleurige vezelkop</t>
  </si>
  <si>
    <t>http://ndff-ecogrid.nl/taxonomy/taxa/inocybephaeodiscavargeophylloides</t>
  </si>
  <si>
    <t>Inocybe phaeodisca var. geophylloides</t>
  </si>
  <si>
    <t>Tweekleurige vezelkop (var. geophylloides)</t>
  </si>
  <si>
    <t>http://ndff-ecogrid.nl/taxonomy/taxa/inocybephaeodiscavarphaeodisca</t>
  </si>
  <si>
    <t>Inocybe phaeodisca var. phaeodisca</t>
  </si>
  <si>
    <t>Tweekleurige vezelkop (var. phaeodisca)</t>
  </si>
  <si>
    <t>http://ndff-ecogrid.nl/taxonomy/taxa/inocybeposterula</t>
  </si>
  <si>
    <t>Inocybe posterula</t>
  </si>
  <si>
    <t>Vergelende vezelkop</t>
  </si>
  <si>
    <t>http://ndff-ecogrid.nl/taxonomy/taxa/inocybepraetervisa</t>
  </si>
  <si>
    <t>Inocybe praetervisa</t>
  </si>
  <si>
    <t>Gewone knolvezelkop</t>
  </si>
  <si>
    <t>http://ndff-ecogrid.nl/taxonomy/taxa/inocybepruinosa</t>
  </si>
  <si>
    <t>Inocybe pruinosa</t>
  </si>
  <si>
    <t>Bleke zandvezelkop</t>
  </si>
  <si>
    <t>http://ndff-ecogrid.nl/taxonomy/taxa/inocybepseudoasterospora</t>
  </si>
  <si>
    <t>Inocybe pseudoasterospora</t>
  </si>
  <si>
    <t>Valse sterspoorvezelkop</t>
  </si>
  <si>
    <t>http://ndff-ecogrid.nl/taxonomy/taxa/inocybepseudoasterosporavarmicrosperma</t>
  </si>
  <si>
    <t>Inocybe pseudoasterospora var. microsperma</t>
  </si>
  <si>
    <t>Valse sterspoorvezelkop (var. microsperma)</t>
  </si>
  <si>
    <t>http://ndff-ecogrid.nl/taxonomy/taxa/inocybepseudodestricta</t>
  </si>
  <si>
    <t>Inocybe pseudodestricta</t>
  </si>
  <si>
    <t>Glanzende spleetvezelkop</t>
  </si>
  <si>
    <t>http://ndff-ecogrid.nl/taxonomy/taxa/inocybepseudohiulca</t>
  </si>
  <si>
    <t>Inocybe pseudohiulca</t>
  </si>
  <si>
    <t>Gevlekte knolvezelkop</t>
  </si>
  <si>
    <t>http://ndff-ecogrid.nl/taxonomy/taxa/inocybepseudoreducta</t>
  </si>
  <si>
    <t>Inocybe pseudoreducta</t>
  </si>
  <si>
    <t>Sombere knolvezelkop</t>
  </si>
  <si>
    <t>http://ndff-ecogrid.nl/taxonomy/taxa/inocybepusio</t>
  </si>
  <si>
    <t>Inocybe pusio</t>
  </si>
  <si>
    <t>Paarssteelspleetvezelkop</t>
  </si>
  <si>
    <t>http://ndff-ecogrid.nl/taxonomy/taxa/inocybeputilla</t>
  </si>
  <si>
    <t>Inocybe putilla</t>
  </si>
  <si>
    <t>Rozesteelvezelkop</t>
  </si>
  <si>
    <t>http://ndff-ecogrid.nl/taxonomy/taxa/inocybequeletii</t>
  </si>
  <si>
    <t>Inocybe queletii</t>
  </si>
  <si>
    <t>Voorjaarsvezelkop</t>
  </si>
  <si>
    <t>http://ndff-ecogrid.nl/taxonomy/taxa/inocybequietiodor</t>
  </si>
  <si>
    <t>Inocybe quietiodor</t>
  </si>
  <si>
    <t>Wantsenvezelkop</t>
  </si>
  <si>
    <t>http://ndff-ecogrid.nl/taxonomy/taxa/inocybereisneri</t>
  </si>
  <si>
    <t>Inocybe reisneri</t>
  </si>
  <si>
    <t>Paarssteelknolvezelkop</t>
  </si>
  <si>
    <t>http://ndff-ecogrid.nl/taxonomy/taxa/inocyberennyi</t>
  </si>
  <si>
    <t>Inocybe rennyi</t>
  </si>
  <si>
    <t>Roodbruine knobbelvezelkop</t>
  </si>
  <si>
    <t>http://ndff-ecogrid.nl/taxonomy/taxa/inocyberimosass</t>
  </si>
  <si>
    <t>Inocybe rimosa</t>
  </si>
  <si>
    <t>Geelbruine spleetvezelkop</t>
  </si>
  <si>
    <t>http://ndff-ecogrid.nl/taxonomy/taxa/inocyberimosa</t>
  </si>
  <si>
    <t>Inocybe rimosa sl,</t>
  </si>
  <si>
    <t>Geelbruine spleetvezelkop sl, incl. Bleke, Grijsbruine, Sombere spleetvezelkop</t>
  </si>
  <si>
    <t>http://ndff-ecogrid.nl/taxonomy/taxa/inocybesaliceticola</t>
  </si>
  <si>
    <t>Inocybe saliceticola</t>
  </si>
  <si>
    <t>Valse wilgenvezelkop</t>
  </si>
  <si>
    <t>http://ndff-ecogrid.nl/taxonomy/taxa/inocybesalicis</t>
  </si>
  <si>
    <t>Inocybe salicis</t>
  </si>
  <si>
    <t>Wilgenvezelkop</t>
  </si>
  <si>
    <t>http://ndff-ecogrid.nl/taxonomy/taxa/inocybesambucina</t>
  </si>
  <si>
    <t>Inocybe sambucina</t>
  </si>
  <si>
    <t>Witte heidevezelkop</t>
  </si>
  <si>
    <t>http://ndff-ecogrid.nl/taxonomy/taxa/inocybeserotina</t>
  </si>
  <si>
    <t>Inocybe serotina</t>
  </si>
  <si>
    <t>Grote duinvezelkop</t>
  </si>
  <si>
    <t>http://ndff-ecogrid.nl/taxonomy/taxa/inocybesimilis</t>
  </si>
  <si>
    <t>Inocybe similis</t>
  </si>
  <si>
    <t>Grootsporige vezelkop</t>
  </si>
  <si>
    <t>http://ndff-ecogrid.nl/taxonomy/taxa/inocybesindonia</t>
  </si>
  <si>
    <t>Inocybe sindonia</t>
  </si>
  <si>
    <t>Blonde vezelkop</t>
  </si>
  <si>
    <t>http://ndff-ecogrid.nl/taxonomy/taxa/inocybesoluta</t>
  </si>
  <si>
    <t>Inocybe soluta</t>
  </si>
  <si>
    <t>Bleeksporige vezelkop</t>
  </si>
  <si>
    <t>http://ndff-ecogrid.nl/taxonomy/taxa/inocybesplendens</t>
  </si>
  <si>
    <t>Inocybe splendens</t>
  </si>
  <si>
    <t>Aarddrager</t>
  </si>
  <si>
    <t>http://ndff-ecogrid.nl/taxonomy/taxa/inocybesplendensvarphaeoleuca</t>
  </si>
  <si>
    <t>Inocybe splendens var. phaeoleuca</t>
  </si>
  <si>
    <t>Sombere aarddrager</t>
  </si>
  <si>
    <t>http://ndff-ecogrid.nl/taxonomy/taxa/inocybesplendensvarsplendens</t>
  </si>
  <si>
    <t>Inocybe splendens var. splendens</t>
  </si>
  <si>
    <t>Grote aarddrager</t>
  </si>
  <si>
    <t>http://ndff-ecogrid.nl/taxonomy/taxa/inocybesquamata</t>
  </si>
  <si>
    <t>Inocybe squamata</t>
  </si>
  <si>
    <t>Populiervezelkop</t>
  </si>
  <si>
    <t>http://ndff-ecogrid.nl/taxonomy/taxa/inocybesquarrosa</t>
  </si>
  <si>
    <t>Inocybe squarrosa</t>
  </si>
  <si>
    <t>Dwergvezelkop</t>
  </si>
  <si>
    <t>http://ndff-ecogrid.nl/taxonomy/taxa/inocybestangliana</t>
  </si>
  <si>
    <t>Inocybe stangliana</t>
  </si>
  <si>
    <t>Rondsporige vezelkop</t>
  </si>
  <si>
    <t>http://ndff-ecogrid.nl/taxonomy/taxa/inocybestellatospora</t>
  </si>
  <si>
    <t>Inocybe stellatospora</t>
  </si>
  <si>
    <t>Valse wolvezelkop</t>
  </si>
  <si>
    <t>http://ndff-ecogrid.nl/taxonomy/taxa/inocybestenospora</t>
  </si>
  <si>
    <t>Inocybe stenospora</t>
  </si>
  <si>
    <t>Langspoorvezelkop</t>
  </si>
  <si>
    <t>http://ndff-ecogrid.nl/taxonomy/taxa/inocybesubcarpta</t>
  </si>
  <si>
    <t>Inocybe subcarpta</t>
  </si>
  <si>
    <t>Bruine zandvezelkop</t>
  </si>
  <si>
    <t>http://ndff-ecogrid.nl/taxonomy/taxa/inocybesubnudipes</t>
  </si>
  <si>
    <t>Inocybe subnudipes</t>
  </si>
  <si>
    <t>Gladsteelvezelkop</t>
  </si>
  <si>
    <t>http://ndff-ecogrid.nl/taxonomy/taxa/inocybesubporospora</t>
  </si>
  <si>
    <t>Inocybe subporospora</t>
  </si>
  <si>
    <t>Roodbruine zandvezelkop</t>
  </si>
  <si>
    <t>http://ndff-ecogrid.nl/taxonomy/taxa/inocybetenebrosa</t>
  </si>
  <si>
    <t>Inocybe tenebrosa</t>
  </si>
  <si>
    <t>Zwartvoetvezelkop</t>
  </si>
  <si>
    <t>http://ndff-ecogrid.nl/taxonomy/taxa/inocybeterrigena</t>
  </si>
  <si>
    <t>Inocybe terrigena</t>
  </si>
  <si>
    <t>Schubbige viltkop</t>
  </si>
  <si>
    <t>http://ndff-ecogrid.nl/taxonomy/taxa/inocybetjallingiorum</t>
  </si>
  <si>
    <t>Inocybe tjallingiorum</t>
  </si>
  <si>
    <t>Kastanjebruine vezelkop</t>
  </si>
  <si>
    <t>http://ndff-ecogrid.nl/taxonomy/taxa/inocybeumbrinella</t>
  </si>
  <si>
    <t>Inocybe umbrinella</t>
  </si>
  <si>
    <t>Sombere spleetvezelkop</t>
  </si>
  <si>
    <t>http://ndff-ecogrid.nl/taxonomy/taxa/inocybeundulatospora</t>
  </si>
  <si>
    <t>Inocybe undulatospora</t>
  </si>
  <si>
    <t>Geelbruine knobbelspoorvezelkop</t>
  </si>
  <si>
    <t>http://ndff-ecogrid.nl/taxonomy/taxa/inocybevaccina</t>
  </si>
  <si>
    <t>Inocybe vaccina</t>
  </si>
  <si>
    <t>Oranjebruine vezelkop</t>
  </si>
  <si>
    <t>http://ndff-ecogrid.nl/taxonomy/taxa/inocybevulpinella</t>
  </si>
  <si>
    <t>Inocybe vulpinella</t>
  </si>
  <si>
    <t>Kleine duinvezelkop</t>
  </si>
  <si>
    <t>http://ndff-ecogrid.nl/taxonomy/taxa/inocybewhitei</t>
  </si>
  <si>
    <t>Inocybe whitei</t>
  </si>
  <si>
    <t>Blozende dennenvezelkop</t>
  </si>
  <si>
    <t>http://ndff-ecogrid.nl/taxonomy/taxa/inocybewhiteifarmeniaca</t>
  </si>
  <si>
    <t>Inocybe whitei f. armeniaca</t>
  </si>
  <si>
    <t>Blozende dennenvezelkop (f. armeniaca)</t>
  </si>
  <si>
    <t>http://ndff-ecogrid.nl/taxonomy/taxa/inocybewhiteifwhitei</t>
  </si>
  <si>
    <t>Inocybe whitei f. whitei</t>
  </si>
  <si>
    <t>Blozende dennenvezelkop (f. whitei)</t>
  </si>
  <si>
    <t>http://ndff-ecogrid.nl/taxonomy/taxa/inocybexanthomelas</t>
  </si>
  <si>
    <t>Inocybe xanthomelas</t>
  </si>
  <si>
    <t>Vale knolvezelkop</t>
  </si>
  <si>
    <t>http://ndff-ecogrid.nl/taxonomy/taxa/ixobrychus</t>
  </si>
  <si>
    <t>Ixobrychus</t>
  </si>
  <si>
    <t>http://ndff-ecogrid.nl/taxonomy/taxa/ixobrychusminutus</t>
  </si>
  <si>
    <t>Ixobrychus minutus</t>
  </si>
  <si>
    <t>Woudaap</t>
  </si>
  <si>
    <t>http://ndff-ecogrid.nl/taxonomy/taxa/jafneadelphusamethystinus</t>
  </si>
  <si>
    <t>Jafneadelphus amethystinus</t>
  </si>
  <si>
    <t>Ametistbekertje</t>
  </si>
  <si>
    <t>http://ndff-ecogrid.nl/taxonomy/taxa/jungermanniacaespiticia</t>
  </si>
  <si>
    <t>Jungermannia caespiticia</t>
  </si>
  <si>
    <t>Klein oortjesmos</t>
  </si>
  <si>
    <t>http://ndff-ecogrid.nl/taxonomy/taxa/jungermanniahyalina</t>
  </si>
  <si>
    <t>Jungermannia hyalina</t>
  </si>
  <si>
    <t>Rood oortjesmos</t>
  </si>
  <si>
    <t>http://ndff-ecogrid.nl/taxonomy/taxa/jynx</t>
  </si>
  <si>
    <t>Jynx</t>
  </si>
  <si>
    <t>http://ndff-ecogrid.nl/taxonomy/taxa/jynxtorquilla</t>
  </si>
  <si>
    <t>Jynx torquilla</t>
  </si>
  <si>
    <t>Draaihals</t>
  </si>
  <si>
    <t>http://ndff-ecogrid.nl/taxonomy/taxa/koerberiellawimmeriana</t>
  </si>
  <si>
    <t>Koerberiella wimmeriana</t>
  </si>
  <si>
    <t>Zuiderzeekorst</t>
  </si>
  <si>
    <t>http://ndff-ecogrid.nl/taxonomy/taxa/kurziapauciflora</t>
  </si>
  <si>
    <t>Kurzia pauciflora</t>
  </si>
  <si>
    <t>Gewoon spinragmos</t>
  </si>
  <si>
    <t>http://ndff-ecogrid.nl/taxonomy/taxa/kurziasylvatica</t>
  </si>
  <si>
    <t>Kurzia sylvatica</t>
  </si>
  <si>
    <t>Bosspinragmos</t>
  </si>
  <si>
    <t>http://ndff-ecogrid.nl/taxonomy/taxa/laccariafraterna</t>
  </si>
  <si>
    <t>Laccaria fraterna</t>
  </si>
  <si>
    <t>Steenrode fopzwam</t>
  </si>
  <si>
    <t>http://ndff-ecogrid.nl/taxonomy/taxa/lachnellulaoccidentalis</t>
  </si>
  <si>
    <t>Lachnellula occidentalis</t>
  </si>
  <si>
    <t>Lariksviltkelkje</t>
  </si>
  <si>
    <t>http://ndff-ecogrid.nl/taxonomy/taxa/lachnellulawillkommii</t>
  </si>
  <si>
    <t>Lachnellula willkommii</t>
  </si>
  <si>
    <t>Larikskankerviltkelkje</t>
  </si>
  <si>
    <t>http://ndff-ecogrid.nl/taxonomy/taxa/lacrymariapyrotricha</t>
  </si>
  <si>
    <t>Lacrymaria pyrotricha</t>
  </si>
  <si>
    <t>Vurige franjehoed</t>
  </si>
  <si>
    <t>http://ndff-ecogrid.nl/taxonomy/taxa/lactariusacris</t>
  </si>
  <si>
    <t>Lactarius acris</t>
  </si>
  <si>
    <t>Kleverige fluweelmelkzwam</t>
  </si>
  <si>
    <t>http://ndff-ecogrid.nl/taxonomy/taxa/lactariusmairei</t>
  </si>
  <si>
    <t>Lactarius mairei</t>
  </si>
  <si>
    <t>Ruige melkzwam</t>
  </si>
  <si>
    <t>http://ndff-ecogrid.nl/taxonomy/taxa/lactariusmaireivarzonatus</t>
  </si>
  <si>
    <t>Lactarius mairei var. zonatus</t>
  </si>
  <si>
    <t>Ruige melkzwam (var. zonatus)</t>
  </si>
  <si>
    <t>http://ndff-ecogrid.nl/taxonomy/taxa/lactariuspterosporus</t>
  </si>
  <si>
    <t>Lactarius pterosporus</t>
  </si>
  <si>
    <t>Vleugelspoormelkzwam</t>
  </si>
  <si>
    <t>http://ndff-ecogrid.nl/taxonomy/taxa/lactariusresimus</t>
  </si>
  <si>
    <t>Lactarius resimus</t>
  </si>
  <si>
    <t>Gewimperde melkzwam</t>
  </si>
  <si>
    <t>http://ndff-ecogrid.nl/taxonomy/taxa/lactariusruginosus</t>
  </si>
  <si>
    <t>Lactarius ruginosus</t>
  </si>
  <si>
    <t>Gekartelde fluweelmelkzwam</t>
  </si>
  <si>
    <t>http://ndff-ecogrid.nl/taxonomy/taxa/lactariusuvidus</t>
  </si>
  <si>
    <t>Lactarius uvidus</t>
  </si>
  <si>
    <t>Violetvlekkende melkzwam</t>
  </si>
  <si>
    <t>http://ndff-ecogrid.nl/taxonomy/taxa/lactariusviolascens</t>
  </si>
  <si>
    <t>Lactarius violascens</t>
  </si>
  <si>
    <t>Sombere violetmelkzwam</t>
  </si>
  <si>
    <t>http://ndff-ecogrid.nl/taxonomy/taxa/lactifluuspiperatus</t>
  </si>
  <si>
    <t>Lactifluus piperatus</t>
  </si>
  <si>
    <t>Gepeperde melkzwam</t>
  </si>
  <si>
    <t>http://ndff-ecogrid.nl/taxonomy/taxa/lactifluusvolemus</t>
  </si>
  <si>
    <t>Lactifluus volemus</t>
  </si>
  <si>
    <t>Vissige melkzwam</t>
  </si>
  <si>
    <t>http://ndff-ecogrid.nl/taxonomy/taxa/lactucasaligna</t>
  </si>
  <si>
    <t>Lactuca saligna</t>
  </si>
  <si>
    <t>Wilgsla</t>
  </si>
  <si>
    <t>http://ndff-ecogrid.nl/taxonomy/taxa/laeliacoenosa</t>
  </si>
  <si>
    <t>Laelia coenosa</t>
  </si>
  <si>
    <t>Moerasspinner</t>
  </si>
  <si>
    <t>http://ndff-ecogrid.nl/taxonomy/taxa/lampetra</t>
  </si>
  <si>
    <t>Lampetra</t>
  </si>
  <si>
    <t>waarnemingen in de paaiperiode (januari t/m juni)</t>
  </si>
  <si>
    <t>vissen_paaiperiode</t>
  </si>
  <si>
    <t>http://ndff-ecogrid.nl/taxonomy/taxa/lampetrafluviatilis</t>
  </si>
  <si>
    <t>Lampetra fluviatilis</t>
  </si>
  <si>
    <t>Rivierprik</t>
  </si>
  <si>
    <t>http://ndff-ecogrid.nl/taxonomy/taxa/lampetrafluviatilisplaneri</t>
  </si>
  <si>
    <t>Lampetra fluviatilis/planeri</t>
  </si>
  <si>
    <t>Rivier-/Beekprik</t>
  </si>
  <si>
    <t>http://ndff-ecogrid.nl/taxonomy/taxa/lampetraplaneri</t>
  </si>
  <si>
    <t>Lampetra planeri</t>
  </si>
  <si>
    <t>Beekprik</t>
  </si>
  <si>
    <t>http://ndff-ecogrid.nl/taxonomy/taxa/lamprotes</t>
  </si>
  <si>
    <t>Lamprotes</t>
  </si>
  <si>
    <t>http://ndff-ecogrid.nl/taxonomy/taxa/lamprotescaureum</t>
  </si>
  <si>
    <t>Lamprotes c-aureum</t>
  </si>
  <si>
    <t>Akelei-uil</t>
  </si>
  <si>
    <t>http://ndff-ecogrid.nl/taxonomy/taxa/laniidae</t>
  </si>
  <si>
    <t>Laniidae</t>
  </si>
  <si>
    <t>http://ndff-ecogrid.nl/taxonomy/taxa/lanius</t>
  </si>
  <si>
    <t>Lanius</t>
  </si>
  <si>
    <t>http://ndff-ecogrid.nl/taxonomy/taxa/laniuscollurio</t>
  </si>
  <si>
    <t>Lanius collurio</t>
  </si>
  <si>
    <t>Grauwe klauwier</t>
  </si>
  <si>
    <t>http://ndff-ecogrid.nl/taxonomy/taxa/laniusexcubitor</t>
  </si>
  <si>
    <t>Lanius excubitor</t>
  </si>
  <si>
    <t>Klapekster</t>
  </si>
  <si>
    <t>http://ndff-ecogrid.nl/taxonomy/taxa/laniusexcubitorhomeyeri</t>
  </si>
  <si>
    <t>Lanius excubitor homeyeri</t>
  </si>
  <si>
    <t>http://ndff-ecogrid.nl/taxonomy/taxa/laniussenator</t>
  </si>
  <si>
    <t>Lanius senator</t>
  </si>
  <si>
    <t>Roodkopklauwier</t>
  </si>
  <si>
    <t>http://ndff-ecogrid.nl/taxonomy/taxa/laniussenatorbadius</t>
  </si>
  <si>
    <t>Lanius senator badius</t>
  </si>
  <si>
    <t>Balearische roodkopklauwier</t>
  </si>
  <si>
    <t>http://ndff-ecogrid.nl/taxonomy/taxa/laniussenatorsenator</t>
  </si>
  <si>
    <t>Lanius senator senator</t>
  </si>
  <si>
    <t>Roodkopklauwier (senator)</t>
  </si>
  <si>
    <t>http://ndff-ecogrid.nl/taxonomy/taxa/lathraea</t>
  </si>
  <si>
    <t>Lathraea</t>
  </si>
  <si>
    <t>http://ndff-ecogrid.nl/taxonomy/taxa/lathraeaclandestina</t>
  </si>
  <si>
    <t>Lathraea clandestina</t>
  </si>
  <si>
    <t>Paarse schubwortel</t>
  </si>
  <si>
    <t>http://ndff-ecogrid.nl/taxonomy/taxa/lathraeaspindet</t>
  </si>
  <si>
    <t>Lathraea sp. indet.</t>
  </si>
  <si>
    <t>http://ndff-ecogrid.nl/taxonomy/taxa/lathraeasquamaria</t>
  </si>
  <si>
    <t>Lathraea squamaria</t>
  </si>
  <si>
    <t>Bleke schubwortel</t>
  </si>
  <si>
    <t>http://ndff-ecogrid.nl/taxonomy/taxa/lathyruslinifolius</t>
  </si>
  <si>
    <t>Lathyrus linifolius</t>
  </si>
  <si>
    <t>Knollathyrus</t>
  </si>
  <si>
    <t>http://ndff-ecogrid.nl/taxonomy/taxa/lathyrusniger</t>
  </si>
  <si>
    <t>Lathyrus niger</t>
  </si>
  <si>
    <t>Zwarte lathyrus</t>
  </si>
  <si>
    <t>http://ndff-ecogrid.nl/taxonomy/taxa/lecanoragangaleoides</t>
  </si>
  <si>
    <t>Lecanora gangaleoides</t>
  </si>
  <si>
    <t>Granietschotelkorst</t>
  </si>
  <si>
    <t>http://ndff-ecogrid.nl/taxonomy/taxa/lecanorapruinosa</t>
  </si>
  <si>
    <t>Lecanora pruinosa</t>
  </si>
  <si>
    <t>Berijpte muurschotelkorst</t>
  </si>
  <si>
    <t>http://ndff-ecogrid.nl/taxonomy/taxa/lecanorasubaurea</t>
  </si>
  <si>
    <t>Lecanora subaurea</t>
  </si>
  <si>
    <t>Heldere schotelkorst</t>
  </si>
  <si>
    <t>http://ndff-ecogrid.nl/taxonomy/taxa/lejeuneacavifolia</t>
  </si>
  <si>
    <t>Lejeunea cavifolia</t>
  </si>
  <si>
    <t>Gewoon tuitmos</t>
  </si>
  <si>
    <t>http://ndff-ecogrid.nl/taxonomy/taxa/lemonia</t>
  </si>
  <si>
    <t>Lemonia</t>
  </si>
  <si>
    <t>http://ndff-ecogrid.nl/taxonomy/taxa/lemoniadumi</t>
  </si>
  <si>
    <t>Lemonia dumi</t>
  </si>
  <si>
    <t>Herfstspinner</t>
  </si>
  <si>
    <t>Komt voor in kwetsbare vegetatie, leefgebied, habitat (nog van één locatie bekend) &amp; Gewild bij verzamelaars (mogelijk aparte soort voor de wetenschap, zeer gevoelig voor verzamelen)</t>
  </si>
  <si>
    <t>http://ndff-ecogrid.nl/taxonomy/taxa/lemoniidae</t>
  </si>
  <si>
    <t>Lemoniidae</t>
  </si>
  <si>
    <t>Herfstspinners</t>
  </si>
  <si>
    <t>http://ndff-ecogrid.nl/taxonomy/taxa/lentinellusauricula</t>
  </si>
  <si>
    <t>Lentinellus auricula</t>
  </si>
  <si>
    <t>Witte zaagplaat</t>
  </si>
  <si>
    <t>http://ndff-ecogrid.nl/taxonomy/taxa/lepidurus1</t>
  </si>
  <si>
    <t>Lepidurus</t>
  </si>
  <si>
    <t>http://ndff-ecogrid.nl/taxonomy/taxa/lepidurusapus</t>
  </si>
  <si>
    <t>Lepidurus apus</t>
  </si>
  <si>
    <t>Humuskieuwpootkreeft</t>
  </si>
  <si>
    <t>http://ndff-ecogrid.nl/taxonomy/taxa/lepiotacalcicola</t>
  </si>
  <si>
    <t>Lepiota calcicola</t>
  </si>
  <si>
    <t>Kalkstekelparasolzwam</t>
  </si>
  <si>
    <t>http://ndff-ecogrid.nl/taxonomy/taxa/lepiotasubgracilis</t>
  </si>
  <si>
    <t>Lepiota subgracilis</t>
  </si>
  <si>
    <t>Slanke wolsteelparasolzwam</t>
  </si>
  <si>
    <t>http://ndff-ecogrid.nl/taxonomy/taxa/lepistatomentosa</t>
  </si>
  <si>
    <t>Lepista tomentosa</t>
  </si>
  <si>
    <t>Wollige schijnridderzwam</t>
  </si>
  <si>
    <t>http://ndff-ecogrid.nl/taxonomy/taxa/leprariacaesioalba</t>
  </si>
  <si>
    <t>Lepraria caesioalba</t>
  </si>
  <si>
    <t>Granietpoederkorst</t>
  </si>
  <si>
    <t>http://ndff-ecogrid.nl/taxonomy/taxa/leprariamembranacea</t>
  </si>
  <si>
    <t>Lepraria membranacea</t>
  </si>
  <si>
    <t>Geschulpte poederkorst</t>
  </si>
  <si>
    <t>http://ndff-ecogrid.nl/taxonomy/taxa/leprarianeglecta</t>
  </si>
  <si>
    <t>Lepraria neglecta</t>
  </si>
  <si>
    <t>Witte poederkorst</t>
  </si>
  <si>
    <t>http://ndff-ecogrid.nl/taxonomy/taxa/leptodontiumgemmascens</t>
  </si>
  <si>
    <t>Leptodontium gemmascens</t>
  </si>
  <si>
    <t>Strodakmos</t>
  </si>
  <si>
    <t>http://ndff-ecogrid.nl/taxonomy/taxa/leucoagaricusnympharum</t>
  </si>
  <si>
    <t>Leucoagaricus nympharum</t>
  </si>
  <si>
    <t>Witschubbige parasolzwam</t>
  </si>
  <si>
    <t>http://ndff-ecogrid.nl/taxonomy/taxa/leucocoprinuscygneus</t>
  </si>
  <si>
    <t>Leucocoprinus cygneus</t>
  </si>
  <si>
    <t>Gladde plooiparasol</t>
  </si>
  <si>
    <t>http://ndff-ecogrid.nl/taxonomy/taxa/leucojum</t>
  </si>
  <si>
    <t>Leucojum</t>
  </si>
  <si>
    <t>http://ndff-ecogrid.nl/taxonomy/taxa/leucojumaestivum</t>
  </si>
  <si>
    <t>Leucojum aestivum</t>
  </si>
  <si>
    <t>Zomerklokje</t>
  </si>
  <si>
    <t>http://ndff-ecogrid.nl/taxonomy/taxa/leucojumspindet</t>
  </si>
  <si>
    <t>Leucojum sp. indet.</t>
  </si>
  <si>
    <t>Narcisklokje (G)</t>
  </si>
  <si>
    <t>http://ndff-ecogrid.nl/taxonomy/taxa/leucojumvernum</t>
  </si>
  <si>
    <t>Leucojum vernum</t>
  </si>
  <si>
    <t>Lenteklokje</t>
  </si>
  <si>
    <t>http://ndff-ecogrid.nl/taxonomy/taxa/leucopaxilluscutefractus</t>
  </si>
  <si>
    <t>Leucopaxillus cutefractus</t>
  </si>
  <si>
    <t>Roomkleurige dikhoed</t>
  </si>
  <si>
    <t>http://ndff-ecogrid.nl/taxonomy/taxa/leucopaxillusgiganteus</t>
  </si>
  <si>
    <t>Leucopaxillus giganteus</t>
  </si>
  <si>
    <t>Reuzendikhoed</t>
  </si>
  <si>
    <t>http://ndff-ecogrid.nl/taxonomy/taxa/leucophytia</t>
  </si>
  <si>
    <t>Leucophytia</t>
  </si>
  <si>
    <t>http://ndff-ecogrid.nl/taxonomy/taxa/leucophytiabidentata</t>
  </si>
  <si>
    <t>Leucophytia bidentata</t>
  </si>
  <si>
    <t>Wit muizenoortje</t>
  </si>
  <si>
    <t>http://ndff-ecogrid.nl/taxonomy/taxa/leucorrhiniaalbifrons</t>
  </si>
  <si>
    <t>Leucorrhinia albifrons</t>
  </si>
  <si>
    <t>Oostelijke witsnuitlibel</t>
  </si>
  <si>
    <t>http://ndff-ecogrid.nl/taxonomy/taxa/lichenomphaliahudsoniana</t>
  </si>
  <si>
    <t>Lichenomphalia hudsoniana</t>
  </si>
  <si>
    <t>Paarssteelveentrechtertje</t>
  </si>
  <si>
    <t>http://ndff-ecogrid.nl/taxonomy/taxa/lilium</t>
  </si>
  <si>
    <t>Lilium</t>
  </si>
  <si>
    <t>Lelie</t>
  </si>
  <si>
    <t>http://ndff-ecogrid.nl/taxonomy/taxa/liliumbulbiferum</t>
  </si>
  <si>
    <t>Lilium bulbiferum</t>
  </si>
  <si>
    <t>Roggelelie s.l.</t>
  </si>
  <si>
    <t>http://ndff-ecogrid.nl/taxonomy/taxa/liliumbulbiferumsubspbulbiferum</t>
  </si>
  <si>
    <t>Lilium bulbiferum subsp. bulbiferum</t>
  </si>
  <si>
    <t>Oranjelelie</t>
  </si>
  <si>
    <t>http://ndff-ecogrid.nl/taxonomy/taxa/liliumbulbiferumsubspcroceum</t>
  </si>
  <si>
    <t>Lilium bulbiferum subsp. croceum</t>
  </si>
  <si>
    <t>Roggelelie</t>
  </si>
  <si>
    <t>http://ndff-ecogrid.nl/taxonomy/taxa/liliumspindet</t>
  </si>
  <si>
    <t>Lilium sp. indet.</t>
  </si>
  <si>
    <t>Lelie (G)</t>
  </si>
  <si>
    <t>http://ndff-ecogrid.nl/taxonomy/taxa/limacelladelicata</t>
  </si>
  <si>
    <t>Limacella delicata</t>
  </si>
  <si>
    <t>Tengere kleefparasol</t>
  </si>
  <si>
    <t>http://ndff-ecogrid.nl/taxonomy/taxa/limacellaguttata</t>
  </si>
  <si>
    <t>Limacella guttata</t>
  </si>
  <si>
    <t>Grote kleefparasol</t>
  </si>
  <si>
    <t>http://ndff-ecogrid.nl/taxonomy/taxa/limacellaillinita</t>
  </si>
  <si>
    <t>Limacella illinita</t>
  </si>
  <si>
    <t>Witte kleefparasol</t>
  </si>
  <si>
    <t>http://ndff-ecogrid.nl/taxonomy/taxa/limenitispopuli</t>
  </si>
  <si>
    <t>Limenitis populi</t>
  </si>
  <si>
    <t>Grote ijsvogelvlinder</t>
  </si>
  <si>
    <t>http://ndff-ecogrid.nl/taxonomy/taxa/linariaarvensis</t>
  </si>
  <si>
    <t>Linaria arvensis</t>
  </si>
  <si>
    <t>Blauwe leeuwenbek</t>
  </si>
  <si>
    <t>http://ndff-ecogrid.nl/taxonomy/taxa/linariaflavirostris</t>
  </si>
  <si>
    <t>Linaria flavirostris</t>
  </si>
  <si>
    <t>Frater</t>
  </si>
  <si>
    <t>Winterwaarnemingen (november-april) van meer dan vijf vogels. Overvliegende vogels uitgezonderd</t>
  </si>
  <si>
    <t>http://ndff-ecogrid.nl/taxonomy/taxa/linariaflavirostrisflavirostris</t>
  </si>
  <si>
    <t>Linaria flavirostris flavirostris</t>
  </si>
  <si>
    <t>Frater (flavirostris)</t>
  </si>
  <si>
    <t>http://ndff-ecogrid.nl/taxonomy/taxa/linariaflavirostrispipilans</t>
  </si>
  <si>
    <t>Linaria flavirostris pipilans</t>
  </si>
  <si>
    <t>Britse frater</t>
  </si>
  <si>
    <t>http://ndff-ecogrid.nl/taxonomy/taxa/lindtneriaflava</t>
  </si>
  <si>
    <t>Lindtneria flava</t>
  </si>
  <si>
    <t>Kleine vleugelspoorkorstzwam</t>
  </si>
  <si>
    <t>http://ndff-ecogrid.nl/taxonomy/taxa/liparis1</t>
  </si>
  <si>
    <t>Liparis</t>
  </si>
  <si>
    <t>http://ndff-ecogrid.nl/taxonomy/taxa/liparisloeselii</t>
  </si>
  <si>
    <t>Liparis loeselii</t>
  </si>
  <si>
    <t>Groenknolorchis</t>
  </si>
  <si>
    <t>http://ndff-ecogrid.nl/taxonomy/taxa/liparisspindet</t>
  </si>
  <si>
    <t>Liparis sp. indet.</t>
  </si>
  <si>
    <t>Liparis (G)</t>
  </si>
  <si>
    <t>http://ndff-ecogrid.nl/taxonomy/taxa/listeraspindet</t>
  </si>
  <si>
    <t>Listera sp. indet.</t>
  </si>
  <si>
    <t>Keverorchis (G)</t>
  </si>
  <si>
    <t>http://ndff-ecogrid.nl/taxonomy/taxa/lobeliadortmanna</t>
  </si>
  <si>
    <t>Lobelia dortmanna</t>
  </si>
  <si>
    <t>Waterlobelia</t>
  </si>
  <si>
    <t>http://ndff-ecogrid.nl/taxonomy/taxa/lobesiaoccidentis</t>
  </si>
  <si>
    <t>Lobesia occidentis</t>
  </si>
  <si>
    <t>Wolfsmelkbladroller</t>
  </si>
  <si>
    <t>http://ndff-ecogrid.nl/taxonomy/taxa/lobothalliaradiosa</t>
  </si>
  <si>
    <t>Lobothallia radiosa</t>
  </si>
  <si>
    <t>Gelobd dambordje</t>
  </si>
  <si>
    <t>http://ndff-ecogrid.nl/taxonomy/taxa/loliumremotum</t>
  </si>
  <si>
    <t>Lolium remotum</t>
  </si>
  <si>
    <t>Vlasdolik</t>
  </si>
  <si>
    <t>http://ndff-ecogrid.nl/taxonomy/taxa/loliumtemulentum</t>
  </si>
  <si>
    <t>Lolium temulentum</t>
  </si>
  <si>
    <t>Dolik</t>
  </si>
  <si>
    <t>http://ndff-ecogrid.nl/taxonomy/taxa/lophariacinerascens</t>
  </si>
  <si>
    <t>Lopharia cinerascens</t>
  </si>
  <si>
    <t>Zuidelijke korstzwam</t>
  </si>
  <si>
    <t>http://ndff-ecogrid.nl/taxonomy/taxa/loxia</t>
  </si>
  <si>
    <t>Loxia</t>
  </si>
  <si>
    <t>http://ndff-ecogrid.nl/taxonomy/taxa/loxiacurvirostra</t>
  </si>
  <si>
    <t>Loxia curvirostra</t>
  </si>
  <si>
    <t>Kruisbek</t>
  </si>
  <si>
    <t>http://ndff-ecogrid.nl/taxonomy/taxa/loxialeucoptera</t>
  </si>
  <si>
    <t>Loxia leucoptera</t>
  </si>
  <si>
    <t>Witbandkruisbek</t>
  </si>
  <si>
    <t>Winterwaarnemingen (november-april) op vaste locatie (&gt; 1 dag). Overvliegende vogels uitgezonderd</t>
  </si>
  <si>
    <t>http://ndff-ecogrid.nl/taxonomy/taxa/loxiapytyopsittacus</t>
  </si>
  <si>
    <t>Loxia pytyopsittacus</t>
  </si>
  <si>
    <t>Grote kruisbek</t>
  </si>
  <si>
    <t>http://ndff-ecogrid.nl/taxonomy/taxa/lucanus</t>
  </si>
  <si>
    <t>Lucanus</t>
  </si>
  <si>
    <t>http://ndff-ecogrid.nl/taxonomy/taxa/lucanuscervus</t>
  </si>
  <si>
    <t>Lucanus cervus</t>
  </si>
  <si>
    <t>Vliegend hert</t>
  </si>
  <si>
    <t>http://ndff-ecogrid.nl/taxonomy/taxa/luscinialuscinia</t>
  </si>
  <si>
    <t>Luscinia luscinia</t>
  </si>
  <si>
    <t>Noordse nachtegaal</t>
  </si>
  <si>
    <t>Verstoring door twitchers en/of fotografen, inclusief nestverstoring ('s nachts met lampen) &amp; Gewild bij verzamelaars</t>
  </si>
  <si>
    <t>http://ndff-ecogrid.nl/taxonomy/taxa/lycaenadispar</t>
  </si>
  <si>
    <t>Lycaena dispar</t>
  </si>
  <si>
    <t>Grote vuurvlinder</t>
  </si>
  <si>
    <t>http://ndff-ecogrid.nl/taxonomy/taxa/lycaenahelle</t>
  </si>
  <si>
    <t>Lycaena helle</t>
  </si>
  <si>
    <t>Blauwe vuurvlinder</t>
  </si>
  <si>
    <t>http://ndff-ecogrid.nl/taxonomy/taxa/lycaenahippothoe</t>
  </si>
  <si>
    <t>Lycaena hippothoe</t>
  </si>
  <si>
    <t>Rode vuurvlinder</t>
  </si>
  <si>
    <t>http://ndff-ecogrid.nl/taxonomy/taxa/lycaenavirgaureae</t>
  </si>
  <si>
    <t>Lycaena virgaureae</t>
  </si>
  <si>
    <t>Morgenrood</t>
  </si>
  <si>
    <t>http://ndff-ecogrid.nl/taxonomy/taxa/lycoperdonericaeum</t>
  </si>
  <si>
    <t>Lycoperdon ericaeum</t>
  </si>
  <si>
    <t>Dopheistuifzwam</t>
  </si>
  <si>
    <t>http://ndff-ecogrid.nl/taxonomy/taxa/lycopodium</t>
  </si>
  <si>
    <t>Lycopodium</t>
  </si>
  <si>
    <t>Wolfsklauw</t>
  </si>
  <si>
    <t>http://ndff-ecogrid.nl/taxonomy/taxa/lycopodiumclavatum</t>
  </si>
  <si>
    <t>Lycopodium clavatum</t>
  </si>
  <si>
    <t>Grote wolfsklauw</t>
  </si>
  <si>
    <t>http://ndff-ecogrid.nl/taxonomy/taxa/lycopodiumspindet</t>
  </si>
  <si>
    <t>Lycopodium sp. indet.</t>
  </si>
  <si>
    <t>Wolfsklauw (G)</t>
  </si>
  <si>
    <t>http://ndff-ecogrid.nl/taxonomy/taxa/lynx</t>
  </si>
  <si>
    <t>Lynx</t>
  </si>
  <si>
    <t>http://ndff-ecogrid.nl/taxonomy/taxa/lynxlynx</t>
  </si>
  <si>
    <t>Lynx lynx</t>
  </si>
  <si>
    <t>http://ndff-ecogrid.nl/taxonomy/taxa/lyophyllumcessans</t>
  </si>
  <si>
    <t>Lyophyllum cessans</t>
  </si>
  <si>
    <t>Plathoedgrauwkop</t>
  </si>
  <si>
    <t>http://ndff-ecogrid.nl/taxonomy/taxa/lyophyllumdeliberatum</t>
  </si>
  <si>
    <t>Lyophyllum deliberatum</t>
  </si>
  <si>
    <t>Taaie rouwridderzwam</t>
  </si>
  <si>
    <t>http://ndff-ecogrid.nl/taxonomy/taxa/lyophyllumfusisporum</t>
  </si>
  <si>
    <t>Lyophyllum fusisporum</t>
  </si>
  <si>
    <t>Grootsporige grauwkop</t>
  </si>
  <si>
    <t>http://ndff-ecogrid.nl/taxonomy/taxa/lyophyllumoldae</t>
  </si>
  <si>
    <t>Lyophyllum oldae</t>
  </si>
  <si>
    <t>Zwartwordende grauwkop</t>
  </si>
  <si>
    <t>http://ndff-ecogrid.nl/taxonomy/taxa/lyophyllumpaelochroum</t>
  </si>
  <si>
    <t>Lyophyllum paelochroum</t>
  </si>
  <si>
    <t>Leemkleurige rouwridderzwam</t>
  </si>
  <si>
    <t>http://ndff-ecogrid.nl/taxonomy/taxa/lyophyllumputidum</t>
  </si>
  <si>
    <t>Lyophyllum putidum</t>
  </si>
  <si>
    <t>Riddergrauwkop</t>
  </si>
  <si>
    <t>http://ndff-ecogrid.nl/taxonomy/taxa/lyophyllumsemitale</t>
  </si>
  <si>
    <t>Lyophyllum semitale</t>
  </si>
  <si>
    <t>Zwartvlekkende rouwridderzwam</t>
  </si>
  <si>
    <t>http://ndff-ecogrid.nl/taxonomy/taxa/marasmielluslateralis</t>
  </si>
  <si>
    <t>Marasmiellus lateralis</t>
  </si>
  <si>
    <t>Schelpjesruitertje</t>
  </si>
  <si>
    <t>http://ndff-ecogrid.nl/taxonomy/taxa/marasmielluspachycraspedum</t>
  </si>
  <si>
    <t>Marasmiellus pachycraspedum</t>
  </si>
  <si>
    <t>Dikrandruitertje</t>
  </si>
  <si>
    <t>http://ndff-ecogrid.nl/taxonomy/taxa/marasmielluspachycraspedumvarpachycraspedum</t>
  </si>
  <si>
    <t>Marasmiellus pachycraspedum var. pachycraspedum</t>
  </si>
  <si>
    <t>Dikrandruitertje (var. pachycraspedum)</t>
  </si>
  <si>
    <t>http://ndff-ecogrid.nl/taxonomy/taxa/marasmielluspachycraspedumvarpseudoramealis</t>
  </si>
  <si>
    <t>Marasmiellus pachycraspedum var. pseudoramealis</t>
  </si>
  <si>
    <t>Dikrandruitertje (var. pseudoramealis)</t>
  </si>
  <si>
    <t>http://ndff-ecogrid.nl/taxonomy/taxa/marasmiushudsonii</t>
  </si>
  <si>
    <t>Marasmius hudsonii</t>
  </si>
  <si>
    <t>Hulsttaailing</t>
  </si>
  <si>
    <t>http://ndff-ecogrid.nl/taxonomy/taxa/marcelleinapersoonii</t>
  </si>
  <si>
    <t>Marcelleina persoonii</t>
  </si>
  <si>
    <t>Ruwsporig viooltjesschijfje</t>
  </si>
  <si>
    <t>http://ndff-ecogrid.nl/taxonomy/taxa/marsupellaemarginata</t>
  </si>
  <si>
    <t>Marsupella emarginata</t>
  </si>
  <si>
    <t>Gewoon vetkelkje</t>
  </si>
  <si>
    <t>http://ndff-ecogrid.nl/taxonomy/taxa/marsupellafunckii</t>
  </si>
  <si>
    <t>Marsupella funckii</t>
  </si>
  <si>
    <t>Tenger vetkelkje</t>
  </si>
  <si>
    <t>http://ndff-ecogrid.nl/taxonomy/taxa/martes</t>
  </si>
  <si>
    <t>Martes</t>
  </si>
  <si>
    <t>Geen verblijfplaatsen (zomer en winter) op detail-niveau publiceren</t>
  </si>
  <si>
    <t>http://ndff-ecogrid.nl/taxonomy/taxa/martesmartes</t>
  </si>
  <si>
    <t>Martes martes</t>
  </si>
  <si>
    <t>Boommarter</t>
  </si>
  <si>
    <t>Verstoring door twitchers en/of fotografen (illegale controle van verblijfplaasten/holtes)</t>
  </si>
  <si>
    <t>http://ndff-ecogrid.nl/taxonomy/taxa/martesmartesfoina</t>
  </si>
  <si>
    <t>Martes martes/foina</t>
  </si>
  <si>
    <t>Steen-/Boommarter</t>
  </si>
  <si>
    <t>http://ndff-ecogrid.nl/taxonomy/taxa/melampyrum</t>
  </si>
  <si>
    <t>Melampyrum</t>
  </si>
  <si>
    <t>http://ndff-ecogrid.nl/taxonomy/taxa/melampyrumarvense</t>
  </si>
  <si>
    <t>Melampyrum arvense</t>
  </si>
  <si>
    <t>Wilde weit</t>
  </si>
  <si>
    <t>http://ndff-ecogrid.nl/taxonomy/taxa/melampyrumspindet</t>
  </si>
  <si>
    <t>Melampyrum sp. indet.</t>
  </si>
  <si>
    <t>Zwartkoren (G)</t>
  </si>
  <si>
    <t>http://ndff-ecogrid.nl/taxonomy/taxa/melanelixiasubargentifera</t>
  </si>
  <si>
    <t>Melanelixia subargentifera</t>
  </si>
  <si>
    <t>Behaard schildmos</t>
  </si>
  <si>
    <t>http://ndff-ecogrid.nl/taxonomy/taxa/melanogastertuberiformis</t>
  </si>
  <si>
    <t>Melanogaster tuberiformis</t>
  </si>
  <si>
    <t>Roodbruine inkttruffel</t>
  </si>
  <si>
    <t>http://ndff-ecogrid.nl/taxonomy/taxa/melicanutans</t>
  </si>
  <si>
    <t>Melica nutans</t>
  </si>
  <si>
    <t>Knikkend parelgras</t>
  </si>
  <si>
    <t>http://ndff-ecogrid.nl/taxonomy/taxa/melitaeaaurelia</t>
  </si>
  <si>
    <t>Melitaea aurelia</t>
  </si>
  <si>
    <t>Steppeparelmoervlinder</t>
  </si>
  <si>
    <t>http://ndff-ecogrid.nl/taxonomy/taxa/melitaeadiamina</t>
  </si>
  <si>
    <t>Melitaea diamina</t>
  </si>
  <si>
    <t>Woudparelmoervlinder</t>
  </si>
  <si>
    <t>http://ndff-ecogrid.nl/taxonomy/taxa/mercuria</t>
  </si>
  <si>
    <t>Mercuria</t>
  </si>
  <si>
    <t>http://ndff-ecogrid.nl/taxonomy/taxa/mercuriaanatina</t>
  </si>
  <si>
    <t>Mercuria anatina</t>
  </si>
  <si>
    <t>Getijdeslak</t>
  </si>
  <si>
    <t>http://ndff-ecogrid.nl/taxonomy/taxa/meropidae</t>
  </si>
  <si>
    <t>Meropidae</t>
  </si>
  <si>
    <t>http://ndff-ecogrid.nl/taxonomy/taxa/merops</t>
  </si>
  <si>
    <t>Merops</t>
  </si>
  <si>
    <t>http://ndff-ecogrid.nl/taxonomy/taxa/meropsapiaster</t>
  </si>
  <si>
    <t>Merops apiaster</t>
  </si>
  <si>
    <t>Bijeneter</t>
  </si>
  <si>
    <t>http://ndff-ecogrid.nl/taxonomy/taxa/merrifieldialeucodactyla</t>
  </si>
  <si>
    <t>Merrifieldia leucodactyla</t>
  </si>
  <si>
    <t>Tijmvedermot</t>
  </si>
  <si>
    <t>http://ndff-ecogrid.nl/taxonomy/taxa/micarealignaria</t>
  </si>
  <si>
    <t>Micarea lignaria</t>
  </si>
  <si>
    <t>Heideoogje</t>
  </si>
  <si>
    <t>http://ndff-ecogrid.nl/taxonomy/taxa/microbryumcurvicolle</t>
  </si>
  <si>
    <t>Microbryum curvicolle</t>
  </si>
  <si>
    <t>Gebogen wintermos</t>
  </si>
  <si>
    <t>http://ndff-ecogrid.nl/taxonomy/taxa/microcaliciumdisseminatum</t>
  </si>
  <si>
    <t>Microcalicium disseminatum</t>
  </si>
  <si>
    <t>Zittend pruikspijkertje</t>
  </si>
  <si>
    <t>http://ndff-ecogrid.nl/taxonomy/taxa/microglossumviride</t>
  </si>
  <si>
    <t>Microglossum viride</t>
  </si>
  <si>
    <t>Groene aardtong</t>
  </si>
  <si>
    <t>http://ndff-ecogrid.nl/taxonomy/taxa/milvus</t>
  </si>
  <si>
    <t>Milvus</t>
  </si>
  <si>
    <t>http://ndff-ecogrid.nl/taxonomy/taxa/milvusmigrans</t>
  </si>
  <si>
    <t>Milvus migrans</t>
  </si>
  <si>
    <t>Zwarte wouw</t>
  </si>
  <si>
    <t>http://ndff-ecogrid.nl/taxonomy/taxa/milvusmilvus</t>
  </si>
  <si>
    <t>Milvus milvus</t>
  </si>
  <si>
    <t>Rode wouw</t>
  </si>
  <si>
    <t>http://ndff-ecogrid.nl/taxonomy/taxa/mitrophorasemilibera</t>
  </si>
  <si>
    <t>Mitrophora semilibera</t>
  </si>
  <si>
    <t>Kapjesmorielje</t>
  </si>
  <si>
    <t>http://ndff-ecogrid.nl/taxonomy/taxa/mitrula</t>
  </si>
  <si>
    <t>Mitrula</t>
  </si>
  <si>
    <t>Mijtertje p.p. (Mitrula)</t>
  </si>
  <si>
    <t>http://ndff-ecogrid.nl/taxonomy/taxa/mitrulapaludosa</t>
  </si>
  <si>
    <t>Mitrula paludosa</t>
  </si>
  <si>
    <t>Beekmijtertje</t>
  </si>
  <si>
    <t>http://ndff-ecogrid.nl/taxonomy/taxa/mniumstellare</t>
  </si>
  <si>
    <t>Mnium stellare</t>
  </si>
  <si>
    <t>Ongezoomd sterrenmos</t>
  </si>
  <si>
    <t>http://ndff-ecogrid.nl/taxonomy/taxa/moenchia</t>
  </si>
  <si>
    <t>Moenchia</t>
  </si>
  <si>
    <t>http://ndff-ecogrid.nl/taxonomy/taxa/moenchiaerecta</t>
  </si>
  <si>
    <t>Moenchia erecta</t>
  </si>
  <si>
    <t>Kruismuur</t>
  </si>
  <si>
    <t>http://ndff-ecogrid.nl/taxonomy/taxa/moenchiaspindet</t>
  </si>
  <si>
    <t>Moenchia sp. indet.</t>
  </si>
  <si>
    <t>Moenchia (G)</t>
  </si>
  <si>
    <t>http://ndff-ecogrid.nl/taxonomy/taxa/monacha</t>
  </si>
  <si>
    <t>Monacha</t>
  </si>
  <si>
    <t>http://ndff-ecogrid.nl/taxonomy/taxa/monachacartusiana</t>
  </si>
  <si>
    <t>Monacha cartusiana</t>
  </si>
  <si>
    <t>Kleine kartuizerslak</t>
  </si>
  <si>
    <t>http://ndff-ecogrid.nl/taxonomy/taxa/monesesspindet</t>
  </si>
  <si>
    <t>Moneses sp. indet.</t>
  </si>
  <si>
    <t>Moneses (G)</t>
  </si>
  <si>
    <t>http://ndff-ecogrid.nl/taxonomy/taxa/monotropa</t>
  </si>
  <si>
    <t>Monotropa</t>
  </si>
  <si>
    <t>http://ndff-ecogrid.nl/taxonomy/taxa/monotropahypopitys</t>
  </si>
  <si>
    <t>Monotropa hypopitys</t>
  </si>
  <si>
    <t>Stofzaad</t>
  </si>
  <si>
    <t>http://ndff-ecogrid.nl/taxonomy/taxa/monotropahypopityssubsphypophegea</t>
  </si>
  <si>
    <t>Monotropa hypopitys subsp. hypophegea</t>
  </si>
  <si>
    <t>Kaal stofzaad</t>
  </si>
  <si>
    <t>http://ndff-ecogrid.nl/taxonomy/taxa/monotropahypopityssubsphypopitys</t>
  </si>
  <si>
    <t>Monotropa hypopitys subsp. hypopitys</t>
  </si>
  <si>
    <t>Behaard stofzaad</t>
  </si>
  <si>
    <t>http://ndff-ecogrid.nl/taxonomy/taxa/monotropaspindet</t>
  </si>
  <si>
    <t>Monotropa sp. indet.</t>
  </si>
  <si>
    <t>Monotropa (G)</t>
  </si>
  <si>
    <t>http://ndff-ecogrid.nl/taxonomy/taxa/montaneliadisjuncta</t>
  </si>
  <si>
    <t>Montanelia disjuncta</t>
  </si>
  <si>
    <t>Zwartbruin schildmos</t>
  </si>
  <si>
    <t>http://ndff-ecogrid.nl/taxonomy/taxa/morchella</t>
  </si>
  <si>
    <t>Morchella</t>
  </si>
  <si>
    <t>Morielje p.p. (Morchella)</t>
  </si>
  <si>
    <t>http://ndff-ecogrid.nl/taxonomy/taxa/morchellaamericana</t>
  </si>
  <si>
    <t>Morchella americana</t>
  </si>
  <si>
    <t>Oevermorielje</t>
  </si>
  <si>
    <t>http://ndff-ecogrid.nl/taxonomy/taxa/morchelladunensis</t>
  </si>
  <si>
    <t>Morchella dunensis</t>
  </si>
  <si>
    <t>Duinmorielje</t>
  </si>
  <si>
    <t>http://ndff-ecogrid.nl/taxonomy/taxa/morchellaelata</t>
  </si>
  <si>
    <t>Morchella elata</t>
  </si>
  <si>
    <t>Kegelmorielje</t>
  </si>
  <si>
    <t>http://ndff-ecogrid.nl/taxonomy/taxa/morchellaesculentass</t>
  </si>
  <si>
    <t>Morchella esculenta</t>
  </si>
  <si>
    <t>Gewone morielje (anamorf)</t>
  </si>
  <si>
    <t>http://ndff-ecogrid.nl/taxonomy/taxa/morchellaesculenta</t>
  </si>
  <si>
    <t>Morchella esculenta/americana/vulgaris</t>
  </si>
  <si>
    <t>Gewone morielje sl, incl. Morchella americana en M. vulgaris</t>
  </si>
  <si>
    <t>http://ndff-ecogrid.nl/taxonomy/taxa/morchellavaporaria</t>
  </si>
  <si>
    <t>Morchella vaporaria</t>
  </si>
  <si>
    <t>Tuinmorielje</t>
  </si>
  <si>
    <t>http://ndff-ecogrid.nl/taxonomy/taxa/morchellavulgaris</t>
  </si>
  <si>
    <t>Morchella vulgaris</t>
  </si>
  <si>
    <t>Hersenkronkelmorielje</t>
  </si>
  <si>
    <t>http://ndff-ecogrid.nl/taxonomy/taxa/mycenaaciculata</t>
  </si>
  <si>
    <t>Mycena aciculata</t>
  </si>
  <si>
    <t>Langhaarmycena</t>
  </si>
  <si>
    <t>http://ndff-ecogrid.nl/taxonomy/taxa/mycenaaurantiomarginata</t>
  </si>
  <si>
    <t>Mycena aurantiomarginata</t>
  </si>
  <si>
    <t>Goudrandmycena</t>
  </si>
  <si>
    <t>http://ndff-ecogrid.nl/taxonomy/taxa/mycenaconcolor</t>
  </si>
  <si>
    <t>Mycena concolor</t>
  </si>
  <si>
    <t>Veenmosmycena</t>
  </si>
  <si>
    <t>http://ndff-ecogrid.nl/taxonomy/taxa/mycenacorrugans</t>
  </si>
  <si>
    <t>Mycena corrugans</t>
  </si>
  <si>
    <t>Gerimpelde mycena</t>
  </si>
  <si>
    <t>http://ndff-ecogrid.nl/taxonomy/taxa/mycenadecora</t>
  </si>
  <si>
    <t>Mycena decora</t>
  </si>
  <si>
    <t>Sierlijke mycena</t>
  </si>
  <si>
    <t>http://ndff-ecogrid.nl/taxonomy/taxa/mycenalaevigata</t>
  </si>
  <si>
    <t>Mycena laevigata</t>
  </si>
  <si>
    <t>Ivoormycena</t>
  </si>
  <si>
    <t>http://ndff-ecogrid.nl/taxonomy/taxa/mycenalatifolia</t>
  </si>
  <si>
    <t>Mycena latifolia</t>
  </si>
  <si>
    <t>Glanzende mycena</t>
  </si>
  <si>
    <t>http://ndff-ecogrid.nl/taxonomy/taxa/mycenalimonia</t>
  </si>
  <si>
    <t>Mycena limonia</t>
  </si>
  <si>
    <t>Citroengele mycena</t>
  </si>
  <si>
    <t>http://ndff-ecogrid.nl/taxonomy/taxa/mycenamitis</t>
  </si>
  <si>
    <t>Mycena mitis</t>
  </si>
  <si>
    <t>Blozende mycena</t>
  </si>
  <si>
    <t>http://ndff-ecogrid.nl/taxonomy/taxa/mycenamucor</t>
  </si>
  <si>
    <t>Mycena mucor</t>
  </si>
  <si>
    <t>Pantoffelmycena</t>
  </si>
  <si>
    <t>http://ndff-ecogrid.nl/taxonomy/taxa/mycenapilosella</t>
  </si>
  <si>
    <t>Mycena pilosella</t>
  </si>
  <si>
    <t>Schapenpootmycena</t>
  </si>
  <si>
    <t>http://ndff-ecogrid.nl/taxonomy/taxa/mycenapseudopicta</t>
  </si>
  <si>
    <t>Mycena pseudopicta</t>
  </si>
  <si>
    <t>Kalkgraslandmycena</t>
  </si>
  <si>
    <t>http://ndff-ecogrid.nl/taxonomy/taxa/mycenapterigena</t>
  </si>
  <si>
    <t>Mycena pterigena</t>
  </si>
  <si>
    <t>Varenmycena</t>
  </si>
  <si>
    <t>http://ndff-ecogrid.nl/taxonomy/taxa/mycenarenati</t>
  </si>
  <si>
    <t>Mycena renati</t>
  </si>
  <si>
    <t>Geelsteelmycena</t>
  </si>
  <si>
    <t>http://ndff-ecogrid.nl/taxonomy/taxa/mycenatubarioides</t>
  </si>
  <si>
    <t>Mycena tubarioides</t>
  </si>
  <si>
    <t>Lisdoddemycena</t>
  </si>
  <si>
    <t>http://ndff-ecogrid.nl/taxonomy/taxa/mycenavulgaris</t>
  </si>
  <si>
    <t>Mycena vulgaris</t>
  </si>
  <si>
    <t>Kleefsnedemycena</t>
  </si>
  <si>
    <t>http://ndff-ecogrid.nl/taxonomy/taxa/mycetinisquerceus</t>
  </si>
  <si>
    <t>Mycetinis querceus</t>
  </si>
  <si>
    <t>Bleke knoflooktaailing</t>
  </si>
  <si>
    <t>http://ndff-ecogrid.nl/taxonomy/taxa/myliaanomala</t>
  </si>
  <si>
    <t>Mylia anomala</t>
  </si>
  <si>
    <t>Hoogveenlevermos</t>
  </si>
  <si>
    <t>http://ndff-ecogrid.nl/taxonomy/taxa/myotis</t>
  </si>
  <si>
    <t>Myotis</t>
  </si>
  <si>
    <t>http://ndff-ecogrid.nl/taxonomy/taxa/myotisbechsteinii</t>
  </si>
  <si>
    <t>Myotis bechsteinii</t>
  </si>
  <si>
    <t>Bechsteins vleermuis</t>
  </si>
  <si>
    <t>http://ndff-ecogrid.nl/taxonomy/taxa/myotisbrandtii</t>
  </si>
  <si>
    <t>Myotis brandtii</t>
  </si>
  <si>
    <t>Brandts vleermuis</t>
  </si>
  <si>
    <t>Verstoring door twitchers en/of fotografen (illegaal bezoek verblijfplaatsen)</t>
  </si>
  <si>
    <t>http://ndff-ecogrid.nl/taxonomy/taxa/myotisdasycneme</t>
  </si>
  <si>
    <t>Myotis dasycneme</t>
  </si>
  <si>
    <t>Meervleermuis</t>
  </si>
  <si>
    <t>http://ndff-ecogrid.nl/taxonomy/taxa/myotisdaubentonii</t>
  </si>
  <si>
    <t>Myotis daubentonii</t>
  </si>
  <si>
    <t>Watervleermuis</t>
  </si>
  <si>
    <t>http://ndff-ecogrid.nl/taxonomy/taxa/myotisdaubentoniidasycneme</t>
  </si>
  <si>
    <t>Myotis daubentonii/dasycneme</t>
  </si>
  <si>
    <t>Water-/Meervleermuis</t>
  </si>
  <si>
    <t>http://ndff-ecogrid.nl/taxonomy/taxa/myotisemarginatus</t>
  </si>
  <si>
    <t>Myotis emarginatus</t>
  </si>
  <si>
    <t>Ingekorven vleermuis</t>
  </si>
  <si>
    <t>http://ndff-ecogrid.nl/taxonomy/taxa/myotismyotis</t>
  </si>
  <si>
    <t>Myotis myotis</t>
  </si>
  <si>
    <t>Vale vleermuis</t>
  </si>
  <si>
    <t>http://ndff-ecogrid.nl/taxonomy/taxa/myotismystacinus</t>
  </si>
  <si>
    <t>Myotis mystacinus</t>
  </si>
  <si>
    <t>Baardvleermuis</t>
  </si>
  <si>
    <t>http://ndff-ecogrid.nl/taxonomy/taxa/myotismystacinusbrandtii</t>
  </si>
  <si>
    <t>Myotis mystacinus/brandtii</t>
  </si>
  <si>
    <t>Baardvleermuis / Brandts vleermuis</t>
  </si>
  <si>
    <t>http://ndff-ecogrid.nl/taxonomy/taxa/myotisnattereri</t>
  </si>
  <si>
    <t>Myotis nattereri</t>
  </si>
  <si>
    <t>Franjestaart</t>
  </si>
  <si>
    <t>http://ndff-ecogrid.nl/taxonomy/taxa/myotisspindet</t>
  </si>
  <si>
    <t>Myotis sp. indet.</t>
  </si>
  <si>
    <t>Myoot (soort onbekend)</t>
  </si>
  <si>
    <t>http://ndff-ecogrid.nl/taxonomy/taxa/myriniapulvinata</t>
  </si>
  <si>
    <t>Myrinia pulvinata</t>
  </si>
  <si>
    <t>Schubmos</t>
  </si>
  <si>
    <t>http://ndff-ecogrid.nl/taxonomy/taxa/myxas</t>
  </si>
  <si>
    <t>Myxas</t>
  </si>
  <si>
    <t>http://ndff-ecogrid.nl/taxonomy/taxa/myxasglutinosa</t>
  </si>
  <si>
    <t>Myxas glutinosa</t>
  </si>
  <si>
    <t>Kleverige poelslak</t>
  </si>
  <si>
    <t>http://ndff-ecogrid.nl/taxonomy/taxa/narcissuspseudonarcissussubsppseudonarcissus</t>
  </si>
  <si>
    <t>Narcissus pseudonarcissus subsp. pseudonarcissus</t>
  </si>
  <si>
    <t>Wilde narcis</t>
  </si>
  <si>
    <t>http://ndff-ecogrid.nl/taxonomy/taxa/nardiageoscyphus</t>
  </si>
  <si>
    <t>Nardia geoscyphus</t>
  </si>
  <si>
    <t>Klein vleugelmos</t>
  </si>
  <si>
    <t>http://ndff-ecogrid.nl/taxonomy/taxa/nehalennia</t>
  </si>
  <si>
    <t>Nehalennia</t>
  </si>
  <si>
    <t>http://ndff-ecogrid.nl/taxonomy/taxa/nehalenniaspeciosa</t>
  </si>
  <si>
    <t>Nehalennia speciosa</t>
  </si>
  <si>
    <t>Dwergjuffer</t>
  </si>
  <si>
    <t>Komt voor in kwetsbare vegetatie, leefgebied, habitat (zeer zeldzaam en in extreem kwetsbare vegetatie)</t>
  </si>
  <si>
    <t>http://ndff-ecogrid.nl/taxonomy/taxa/nemophorafasciella</t>
  </si>
  <si>
    <t>Nemophora fasciella</t>
  </si>
  <si>
    <t>Ballotelangsprietmot</t>
  </si>
  <si>
    <t>http://ndff-ecogrid.nl/taxonomy/taxa/neoboletuserythropusfpseudosulphureus</t>
  </si>
  <si>
    <t>Neoboletus erythropus f. pseudosulphureus</t>
  </si>
  <si>
    <t>Narcisboleet</t>
  </si>
  <si>
    <t>http://ndff-ecogrid.nl/taxonomy/taxa/neolentinusschaefferi</t>
  </si>
  <si>
    <t>Neolentinus schaefferi</t>
  </si>
  <si>
    <t>Korrelige taaiplaat</t>
  </si>
  <si>
    <t>http://ndff-ecogrid.nl/taxonomy/taxa/neotinea</t>
  </si>
  <si>
    <t>Neotinea</t>
  </si>
  <si>
    <t>http://ndff-ecogrid.nl/taxonomy/taxa/neotineaustulata</t>
  </si>
  <si>
    <t>Neotinea ustulata</t>
  </si>
  <si>
    <t>Aangebrande orchis</t>
  </si>
  <si>
    <t>http://ndff-ecogrid.nl/taxonomy/taxa/neottia</t>
  </si>
  <si>
    <t>Neottia</t>
  </si>
  <si>
    <t>http://ndff-ecogrid.nl/taxonomy/taxa/neottiacordata</t>
  </si>
  <si>
    <t>Neottia cordata</t>
  </si>
  <si>
    <t>Kleine keverorchis</t>
  </si>
  <si>
    <t>http://ndff-ecogrid.nl/taxonomy/taxa/neottianidusavis</t>
  </si>
  <si>
    <t>Neottia nidus-avis</t>
  </si>
  <si>
    <t>Vogelnestje</t>
  </si>
  <si>
    <t>http://ndff-ecogrid.nl/taxonomy/taxa/neottiaovata</t>
  </si>
  <si>
    <t>Neottia ovata</t>
  </si>
  <si>
    <t>Grote keverorchis</t>
  </si>
  <si>
    <t>http://ndff-ecogrid.nl/taxonomy/taxa/neottiaspindet</t>
  </si>
  <si>
    <t>Neottia sp. indet.</t>
  </si>
  <si>
    <t>Neottia (G)</t>
  </si>
  <si>
    <t>http://ndff-ecogrid.nl/taxonomy/taxa/noccaeacaerulescens</t>
  </si>
  <si>
    <t>Noccaea caerulescens</t>
  </si>
  <si>
    <t>Zinkboerenkers</t>
  </si>
  <si>
    <t>http://ndff-ecogrid.nl/taxonomy/taxa/nomadaobscura</t>
  </si>
  <si>
    <t>Nomada obscura</t>
  </si>
  <si>
    <t>Donkere dubbeltand</t>
  </si>
  <si>
    <t>http://ndff-ecogrid.nl/taxonomy/taxa/nyctalus</t>
  </si>
  <si>
    <t>Nyctalus</t>
  </si>
  <si>
    <t>http://ndff-ecogrid.nl/taxonomy/taxa/nyctalusleisleri</t>
  </si>
  <si>
    <t>Nyctalus leisleri</t>
  </si>
  <si>
    <t>Bosvleermuis</t>
  </si>
  <si>
    <t>http://ndff-ecogrid.nl/taxonomy/taxa/nyctalusnoctula</t>
  </si>
  <si>
    <t>Nyctalus noctula</t>
  </si>
  <si>
    <t>Rosse vleermuis</t>
  </si>
  <si>
    <t>Beperkte verstoring door twitchers en/of fotografen (illegaal bezoek verblijfplaatsen), niet of zelden op kerkzolders of in ondergrondse winterverblijven</t>
  </si>
  <si>
    <t>http://ndff-ecogrid.nl/taxonomy/taxa/nyctalusnoctula/leisleri</t>
  </si>
  <si>
    <t>Nyctalus noctula/leisleri</t>
  </si>
  <si>
    <t>Rosse / Bosvleermuis</t>
  </si>
  <si>
    <t>http://ndff-ecogrid.nl/taxonomy/taxa/nycticorax</t>
  </si>
  <si>
    <t>Nycticorax</t>
  </si>
  <si>
    <t>http://ndff-ecogrid.nl/taxonomy/taxa/nycticoraxnycticorax</t>
  </si>
  <si>
    <t>Nycticorax nycticorax</t>
  </si>
  <si>
    <t>Kwak</t>
  </si>
  <si>
    <t>http://ndff-ecogrid.nl/taxonomy/taxa/ochrolechiasubviridis</t>
  </si>
  <si>
    <t>Ochrolechia subviridis</t>
  </si>
  <si>
    <t>Wrattige tandpastakorst</t>
  </si>
  <si>
    <t>http://ndff-ecogrid.nl/taxonomy/taxa/odhneripisidiumtenuilineatum</t>
  </si>
  <si>
    <t>Odhneripisidium tenuilineatum</t>
  </si>
  <si>
    <t>Fijngestreepte erwtenmossel</t>
  </si>
  <si>
    <t>http://ndff-ecogrid.nl/taxonomy/taxa/odontoschismadenudatum</t>
  </si>
  <si>
    <t>Odontoschisma denudatum</t>
  </si>
  <si>
    <t>Zanddubbeltjesmos</t>
  </si>
  <si>
    <t>http://ndff-ecogrid.nl/taxonomy/taxa/oenanthesilaifolia</t>
  </si>
  <si>
    <t>Oenanthe silaifolia</t>
  </si>
  <si>
    <t>Weidekervel-torkruid</t>
  </si>
  <si>
    <t>http://ndff-ecogrid.nl/taxonomy/taxa/oligostomis</t>
  </si>
  <si>
    <t>Oligostomis</t>
  </si>
  <si>
    <t>http://ndff-ecogrid.nl/taxonomy/taxa/oligostomisreticulata</t>
  </si>
  <si>
    <t>Oligostomis reticulata</t>
  </si>
  <si>
    <t>http://ndff-ecogrid.nl/taxonomy/taxa/ombrophilalilacina</t>
  </si>
  <si>
    <t>Ombrophila lilacina</t>
  </si>
  <si>
    <t>Opaalknoopzwam</t>
  </si>
  <si>
    <t>http://ndff-ecogrid.nl/taxonomy/taxa/omphalinacyathella</t>
  </si>
  <si>
    <t>Omphalina cyathella</t>
  </si>
  <si>
    <t>Moerastrechtertje</t>
  </si>
  <si>
    <t>http://ndff-ecogrid.nl/taxonomy/taxa/omphalinademissa</t>
  </si>
  <si>
    <t>Omphalina demissa</t>
  </si>
  <si>
    <t>Purpertrechtertje</t>
  </si>
  <si>
    <t>http://ndff-ecogrid.nl/taxonomy/taxa/omphalinagerardiana</t>
  </si>
  <si>
    <t>Omphalina gerardiana</t>
  </si>
  <si>
    <t>Schubbig veenmostrechtertje</t>
  </si>
  <si>
    <t>http://ndff-ecogrid.nl/taxonomy/taxa/omphalinamutila</t>
  </si>
  <si>
    <t>Omphalina mutila</t>
  </si>
  <si>
    <t>Wit heidetrechtertje</t>
  </si>
  <si>
    <t>http://ndff-ecogrid.nl/taxonomy/taxa/omphalinaoniscus</t>
  </si>
  <si>
    <t>Omphalina onisca</t>
  </si>
  <si>
    <t>Donker veenmostrechtertje</t>
  </si>
  <si>
    <t>http://ndff-ecogrid.nl/taxonomy/taxa/omphalinaphilonotis</t>
  </si>
  <si>
    <t>Omphalina philonotis</t>
  </si>
  <si>
    <t>Gestreept veenmostrechtertje</t>
  </si>
  <si>
    <t>http://ndff-ecogrid.nl/taxonomy/taxa/omphalinarickenii</t>
  </si>
  <si>
    <t>Omphalina rickenii</t>
  </si>
  <si>
    <t>Muurtrechtertje</t>
  </si>
  <si>
    <t>http://ndff-ecogrid.nl/taxonomy/taxa/ophiocordycepsgracilis</t>
  </si>
  <si>
    <t>Ophiocordyceps gracilis</t>
  </si>
  <si>
    <t>Larvendoder</t>
  </si>
  <si>
    <t>http://ndff-ecogrid.nl/taxonomy/taxa/ophiocordycepssphecocephala</t>
  </si>
  <si>
    <t>Ophiocordyceps sphecocephala</t>
  </si>
  <si>
    <t>Wespendoder</t>
  </si>
  <si>
    <t>http://ndff-ecogrid.nl/taxonomy/taxa/ophrys</t>
  </si>
  <si>
    <t>Ophrys</t>
  </si>
  <si>
    <t>http://ndff-ecogrid.nl/taxonomy/taxa/ophrysapifera</t>
  </si>
  <si>
    <t>Ophrys apifera</t>
  </si>
  <si>
    <t>Bijenorchis</t>
  </si>
  <si>
    <t>http://ndff-ecogrid.nl/taxonomy/taxa/ophrysaraneola</t>
  </si>
  <si>
    <t>Ophrys araneola</t>
  </si>
  <si>
    <t>Vroege spinnenorchis</t>
  </si>
  <si>
    <t>http://ndff-ecogrid.nl/taxonomy/taxa/ophrysholosericea</t>
  </si>
  <si>
    <t>Ophrys holosericea</t>
  </si>
  <si>
    <t>Hommelorchis</t>
  </si>
  <si>
    <t>http://ndff-ecogrid.nl/taxonomy/taxa/ophrysinsectiferasubspinsectifera</t>
  </si>
  <si>
    <t>Ophrys insectifera subsp. insectifera</t>
  </si>
  <si>
    <t>Vliegenorchis</t>
  </si>
  <si>
    <t>http://ndff-ecogrid.nl/taxonomy/taxa/ophrysspindet</t>
  </si>
  <si>
    <t>Ophrys sp. indet.</t>
  </si>
  <si>
    <t>Spiegelorchis (G)</t>
  </si>
  <si>
    <t>http://ndff-ecogrid.nl/taxonomy/taxa/ophryssphegodes</t>
  </si>
  <si>
    <t>Ophrys sphegodes</t>
  </si>
  <si>
    <t>Spinnenorchis</t>
  </si>
  <si>
    <t>http://ndff-ecogrid.nl/taxonomy/taxa/opilioparietinus</t>
  </si>
  <si>
    <t>Opilio parietinus</t>
  </si>
  <si>
    <t>Muurhooiwagen</t>
  </si>
  <si>
    <t>http://ndff-ecogrid.nl/taxonomy/taxa/orchis</t>
  </si>
  <si>
    <t>Orchis</t>
  </si>
  <si>
    <t>http://ndff-ecogrid.nl/taxonomy/taxa/orchisanthropophora</t>
  </si>
  <si>
    <t>Orchis anthropophora</t>
  </si>
  <si>
    <t>Poppenorchis</t>
  </si>
  <si>
    <t>http://ndff-ecogrid.nl/taxonomy/taxa/orchislaxiflora</t>
  </si>
  <si>
    <t>Orchis laxiflora</t>
  </si>
  <si>
    <t>IJle orchis</t>
  </si>
  <si>
    <t>http://ndff-ecogrid.nl/taxonomy/taxa/orchismascula</t>
  </si>
  <si>
    <t>Orchis mascula</t>
  </si>
  <si>
    <t>Mannetjesorchis</t>
  </si>
  <si>
    <t>http://ndff-ecogrid.nl/taxonomy/taxa/orchismilitaris</t>
  </si>
  <si>
    <t>Orchis militaris</t>
  </si>
  <si>
    <t>Soldaatje</t>
  </si>
  <si>
    <t>http://ndff-ecogrid.nl/taxonomy/taxa/orchispurpurea</t>
  </si>
  <si>
    <t>Orchis purpurea</t>
  </si>
  <si>
    <t>Purperorchis</t>
  </si>
  <si>
    <t>http://ndff-ecogrid.nl/taxonomy/taxa/orchissimia</t>
  </si>
  <si>
    <t>Orchis simia</t>
  </si>
  <si>
    <t>Aapjesorchis</t>
  </si>
  <si>
    <t>http://ndff-ecogrid.nl/taxonomy/taxa/orchisspindet</t>
  </si>
  <si>
    <t>Orchis sp. indet.</t>
  </si>
  <si>
    <t>Orchis (G)</t>
  </si>
  <si>
    <t>http://ndff-ecogrid.nl/taxonomy/taxa/orchisxbeyrichii</t>
  </si>
  <si>
    <t>Orchis x beyrichii</t>
  </si>
  <si>
    <t>gewild bij verzamelaars</t>
  </si>
  <si>
    <t>http://ndff-ecogrid.nl/taxonomy/taxa/orchisxhybrida</t>
  </si>
  <si>
    <t>Orchis x hybrida</t>
  </si>
  <si>
    <t>Soldaatje x Purperorchis</t>
  </si>
  <si>
    <t>http://ndff-ecogrid.nl/taxonomy/taxa/orchisxspuria</t>
  </si>
  <si>
    <t>Orchis x spuria</t>
  </si>
  <si>
    <t>Poppenorchris x Mannetjesorchis</t>
  </si>
  <si>
    <t>http://ndff-ecogrid.nl/taxonomy/taxa/oriolidae</t>
  </si>
  <si>
    <t>Oriolidae</t>
  </si>
  <si>
    <t>Wielewalen</t>
  </si>
  <si>
    <t>http://ndff-ecogrid.nl/taxonomy/taxa/oriolus</t>
  </si>
  <si>
    <t>Oriolus</t>
  </si>
  <si>
    <t>http://ndff-ecogrid.nl/taxonomy/taxa/oriolusoriolus</t>
  </si>
  <si>
    <t>Oriolus oriolus</t>
  </si>
  <si>
    <t>Wielewaal</t>
  </si>
  <si>
    <t>http://ndff-ecogrid.nl/taxonomy/taxa/ornithogalumnutans</t>
  </si>
  <si>
    <t>Ornithogalum nutans</t>
  </si>
  <si>
    <t>Knikkende vogelmelk</t>
  </si>
  <si>
    <t>http://ndff-ecogrid.nl/taxonomy/taxa/orobanchelutea</t>
  </si>
  <si>
    <t>Orobanche lutea</t>
  </si>
  <si>
    <t>Rode bremraap</t>
  </si>
  <si>
    <t>http://ndff-ecogrid.nl/taxonomy/taxa/orobancheramosa</t>
  </si>
  <si>
    <t>Orobanche ramosa</t>
  </si>
  <si>
    <t>Hennepvreter</t>
  </si>
  <si>
    <t>http://ndff-ecogrid.nl/taxonomy/taxa/orthilia</t>
  </si>
  <si>
    <t>Orthilia</t>
  </si>
  <si>
    <t>http://ndff-ecogrid.nl/taxonomy/taxa/orthiliasecunda</t>
  </si>
  <si>
    <t>Orthilia secunda</t>
  </si>
  <si>
    <t>Eenzijdig wintergroen</t>
  </si>
  <si>
    <t>http://ndff-ecogrid.nl/taxonomy/taxa/orthiliaspindet</t>
  </si>
  <si>
    <t>Orthilia sp. indet.</t>
  </si>
  <si>
    <t>Orthilia (G)</t>
  </si>
  <si>
    <t>http://ndff-ecogrid.nl/taxonomy/taxa/oxygastra</t>
  </si>
  <si>
    <t>Oxygastra</t>
  </si>
  <si>
    <t>http://ndff-ecogrid.nl/taxonomy/taxa/oxygastracurtisii</t>
  </si>
  <si>
    <t>Oxygastra curtisii</t>
  </si>
  <si>
    <t>Bronslibel</t>
  </si>
  <si>
    <t>http://ndff-ecogrid.nl/taxonomy/taxa/oxyloma</t>
  </si>
  <si>
    <t>Oxyloma</t>
  </si>
  <si>
    <t>http://ndff-ecogrid.nl/taxonomy/taxa/oxylomaeleganssarsii</t>
  </si>
  <si>
    <t>Oxyloma elegans / sarsii</t>
  </si>
  <si>
    <t>Slanke / Tweeling barnsteenslak</t>
  </si>
  <si>
    <t>http://ndff-ecogrid.nl/taxonomy/taxa/oxylomasarsii</t>
  </si>
  <si>
    <t>Oxyloma sarsii</t>
  </si>
  <si>
    <t>Tweeling-barnsteenslak</t>
  </si>
  <si>
    <t>http://ndff-ecogrid.nl/taxonomy/taxa/pachyphloeuscitrinus</t>
  </si>
  <si>
    <t>Pachyphloeus citrinus</t>
  </si>
  <si>
    <t>Olijfbruine kratertruffel</t>
  </si>
  <si>
    <t>http://ndff-ecogrid.nl/taxonomy/taxa/pachyphloeusconglomeratus</t>
  </si>
  <si>
    <t>Pachyphloeus conglomeratus</t>
  </si>
  <si>
    <t>Gele kratertruffel</t>
  </si>
  <si>
    <t>http://ndff-ecogrid.nl/taxonomy/taxa/pancalianodosella</t>
  </si>
  <si>
    <t>Pancalia nodosella</t>
  </si>
  <si>
    <t>Duinviooltjesmot</t>
  </si>
  <si>
    <t>http://ndff-ecogrid.nl/taxonomy/taxa/pancratium</t>
  </si>
  <si>
    <t>Pancratium</t>
  </si>
  <si>
    <t>http://ndff-ecogrid.nl/taxonomy/taxa/pancratiummaritimum</t>
  </si>
  <si>
    <t>Pancratium maritimum</t>
  </si>
  <si>
    <t>http://ndff-ecogrid.nl/taxonomy/taxa/pandion</t>
  </si>
  <si>
    <t>Pandion</t>
  </si>
  <si>
    <t>http://ndff-ecogrid.nl/taxonomy/taxa/pandionhaliaetus</t>
  </si>
  <si>
    <t>Pandion haliaetus</t>
  </si>
  <si>
    <t>Visarend</t>
  </si>
  <si>
    <t>http://ndff-ecogrid.nl/taxonomy/taxa/pandionhaliaetushaliaetus</t>
  </si>
  <si>
    <t>Pandion haliaetus haliaetus</t>
  </si>
  <si>
    <t>http://ndff-ecogrid.nl/taxonomy/taxa/panusconchatus</t>
  </si>
  <si>
    <t>Panus conchatus</t>
  </si>
  <si>
    <t>Trechtertaaiplaat</t>
  </si>
  <si>
    <t>http://ndff-ecogrid.nl/taxonomy/taxa/parachiona</t>
  </si>
  <si>
    <t>Parachiona</t>
  </si>
  <si>
    <t>http://ndff-ecogrid.nl/taxonomy/taxa/parachionapicicornis</t>
  </si>
  <si>
    <t>Parachiona picicornis</t>
  </si>
  <si>
    <t>http://ndff-ecogrid.nl/taxonomy/taxa/parascutelliniacarneosanguinea</t>
  </si>
  <si>
    <t>Parascutellinia carneosanguinea</t>
  </si>
  <si>
    <t>Roze pelsbekertje</t>
  </si>
  <si>
    <t>http://ndff-ecogrid.nl/taxonomy/taxa/parmeliadiscordans</t>
  </si>
  <si>
    <t>Parmelia discordans</t>
  </si>
  <si>
    <t>Donkerbruin steenschildmos</t>
  </si>
  <si>
    <t>http://ndff-ecogrid.nl/taxonomy/taxa/parmeliaomphalodes</t>
  </si>
  <si>
    <t>Parmelia omphalodes</t>
  </si>
  <si>
    <t>Bruingrijs steenschildmos</t>
  </si>
  <si>
    <t>http://ndff-ecogrid.nl/taxonomy/taxa/parmelinaquercina</t>
  </si>
  <si>
    <t>Parmelina quercina</t>
  </si>
  <si>
    <t>Eikenschildmos</t>
  </si>
  <si>
    <t>http://ndff-ecogrid.nl/taxonomy/taxa/pelobates</t>
  </si>
  <si>
    <t>Pelobates</t>
  </si>
  <si>
    <t>http://ndff-ecogrid.nl/taxonomy/taxa/pelobatesfuscus</t>
  </si>
  <si>
    <t>Pelobates fuscus</t>
  </si>
  <si>
    <t>Knoflookpad</t>
  </si>
  <si>
    <t>Kans op overdracht ziekte (Bd)</t>
  </si>
  <si>
    <t>http://ndff-ecogrid.nl/taxonomy/taxa/pelobatidae</t>
  </si>
  <si>
    <t>Pelobatidae</t>
  </si>
  <si>
    <t>http://ndff-ecogrid.nl/taxonomy/taxa/pempeliagenistella</t>
  </si>
  <si>
    <t>Pempelia genistella</t>
  </si>
  <si>
    <t>gaspeldoornlichtmot</t>
  </si>
  <si>
    <t>http://ndff-ecogrid.nl/taxonomy/taxa/peniophorapseudoversicolor</t>
  </si>
  <si>
    <t>Peniophora pseudoversicolor</t>
  </si>
  <si>
    <t>Bonte schorszwam</t>
  </si>
  <si>
    <t>http://ndff-ecogrid.nl/taxonomy/taxa/peniophoraversicolor</t>
  </si>
  <si>
    <t>Peniophora versicolor</t>
  </si>
  <si>
    <t>Veranderlijke schorszwam</t>
  </si>
  <si>
    <t>http://ndff-ecogrid.nl/taxonomy/taxa/pernis</t>
  </si>
  <si>
    <t>Pernis</t>
  </si>
  <si>
    <t>http://ndff-ecogrid.nl/taxonomy/taxa/pernisapivorus</t>
  </si>
  <si>
    <t>Pernis apivorus</t>
  </si>
  <si>
    <t>Wespendief</t>
  </si>
  <si>
    <t>http://ndff-ecogrid.nl/taxonomy/taxa/pertusariaaspergilla</t>
  </si>
  <si>
    <t>Pertusaria aspergilla</t>
  </si>
  <si>
    <t>Gele dijkkringkorst</t>
  </si>
  <si>
    <t>http://ndff-ecogrid.nl/taxonomy/taxa/pertusariacorallina</t>
  </si>
  <si>
    <t>Pertusaria corallina</t>
  </si>
  <si>
    <t>Granietspeldenkussentje</t>
  </si>
  <si>
    <t>http://ndff-ecogrid.nl/taxonomy/taxa/pertusariaflavida</t>
  </si>
  <si>
    <t>Pertusaria flavida</t>
  </si>
  <si>
    <t>Geel speldenkussentje</t>
  </si>
  <si>
    <t>http://ndff-ecogrid.nl/taxonomy/taxa/pertusariapseudocorallina</t>
  </si>
  <si>
    <t>Pertusaria pseudocorallina</t>
  </si>
  <si>
    <t>Kapjesspeldenkussentje</t>
  </si>
  <si>
    <t>http://ndff-ecogrid.nl/taxonomy/taxa/petractisclausa</t>
  </si>
  <si>
    <t>Petractis clausa</t>
  </si>
  <si>
    <t>Zeeëgelkorst</t>
  </si>
  <si>
    <t>http://ndff-ecogrid.nl/taxonomy/taxa/peucedanumofficinale</t>
  </si>
  <si>
    <t>Peucedanum officinale</t>
  </si>
  <si>
    <t>Varkensvenkel</t>
  </si>
  <si>
    <t>http://ndff-ecogrid.nl/taxonomy/taxa/pezizaatrospora</t>
  </si>
  <si>
    <t>Peziza atrospora</t>
  </si>
  <si>
    <t>Geplooide brandplekbekerzwam</t>
  </si>
  <si>
    <t>http://ndff-ecogrid.nl/taxonomy/taxa/pezizaboudieri</t>
  </si>
  <si>
    <t>Peziza boudieri</t>
  </si>
  <si>
    <t>Zemelige bekerzwam</t>
  </si>
  <si>
    <t>http://ndff-ecogrid.nl/taxonomy/taxa/pezizabrunneoatra</t>
  </si>
  <si>
    <t>Peziza brunneoatra</t>
  </si>
  <si>
    <t>Zwartbruine bekerzwam</t>
  </si>
  <si>
    <t>http://ndff-ecogrid.nl/taxonomy/taxa/pezizabuxea</t>
  </si>
  <si>
    <t>Peziza buxea</t>
  </si>
  <si>
    <t>Tuinbekerzwam</t>
  </si>
  <si>
    <t>http://ndff-ecogrid.nl/taxonomy/taxa/pezizagerardii</t>
  </si>
  <si>
    <t>Peziza gerardii</t>
  </si>
  <si>
    <t>Violette modderbekerzwam</t>
  </si>
  <si>
    <t>http://ndff-ecogrid.nl/taxonomy/taxa/pezizamoseri</t>
  </si>
  <si>
    <t>Peziza moseri</t>
  </si>
  <si>
    <t>Paarse brandplekbekerzwam</t>
  </si>
  <si>
    <t>http://ndff-ecogrid.nl/taxonomy/taxa/phaeographisinusta</t>
  </si>
  <si>
    <t>Phaeographis inusta</t>
  </si>
  <si>
    <t>Grote runenkorst</t>
  </si>
  <si>
    <t>http://ndff-ecogrid.nl/taxonomy/taxa/phallusimpudicusvartogatus</t>
  </si>
  <si>
    <t>Phallus impudicus var. togatus</t>
  </si>
  <si>
    <t>Gesluierde dame</t>
  </si>
  <si>
    <t>http://ndff-ecogrid.nl/taxonomy/taxa/phellodontomentosus</t>
  </si>
  <si>
    <t>Phellodon tomentosus</t>
  </si>
  <si>
    <t>Dennenstekelzwam</t>
  </si>
  <si>
    <t>http://ndff-ecogrid.nl/taxonomy/taxa/phellopilusnigrolimitatus</t>
  </si>
  <si>
    <t>Phellopilus nigrolimitatus</t>
  </si>
  <si>
    <t>Zwartgestreepte vuurzwam</t>
  </si>
  <si>
    <t>http://ndff-ecogrid.nl/taxonomy/taxa/phengaris</t>
  </si>
  <si>
    <t>Phengaris</t>
  </si>
  <si>
    <t>http://ndff-ecogrid.nl/taxonomy/taxa/phengarisalcon</t>
  </si>
  <si>
    <t>Phengaris alcon</t>
  </si>
  <si>
    <t>Gentiaanblauwtje</t>
  </si>
  <si>
    <t>http://ndff-ecogrid.nl/taxonomy/taxa/phengarisarion</t>
  </si>
  <si>
    <t>Phengaris arion</t>
  </si>
  <si>
    <t>Tijmblauwtje</t>
  </si>
  <si>
    <t>http://ndff-ecogrid.nl/taxonomy/taxa/phengarisnausithous</t>
  </si>
  <si>
    <t>Phengaris nausithous</t>
  </si>
  <si>
    <t>Donker pimpernelblauwtje</t>
  </si>
  <si>
    <t>http://ndff-ecogrid.nl/taxonomy/taxa/phengaristeleius</t>
  </si>
  <si>
    <t>Phengaris teleius</t>
  </si>
  <si>
    <t>Pimpernelblauwtje</t>
  </si>
  <si>
    <t>http://ndff-ecogrid.nl/taxonomy/taxa/phlebiaexpallens</t>
  </si>
  <si>
    <t>Phlebia expallens</t>
  </si>
  <si>
    <t>Verblekende aderzwam</t>
  </si>
  <si>
    <t>http://ndff-ecogrid.nl/taxonomy/taxa/phlyctisagelaea</t>
  </si>
  <si>
    <t>Phlyctis agelaea</t>
  </si>
  <si>
    <t>Gestippeld lichtvlekje</t>
  </si>
  <si>
    <t>http://ndff-ecogrid.nl/taxonomy/taxa/pholiotahenningsii</t>
  </si>
  <si>
    <t>Pholiota henningsii</t>
  </si>
  <si>
    <t>Veenmosbundelzwam</t>
  </si>
  <si>
    <t>http://ndff-ecogrid.nl/taxonomy/taxa/pholiotajahnii</t>
  </si>
  <si>
    <t>Pholiota jahnii</t>
  </si>
  <si>
    <t>Spitsschubbige bundelzwam</t>
  </si>
  <si>
    <t>http://ndff-ecogrid.nl/taxonomy/taxa/pholiotapityrodes</t>
  </si>
  <si>
    <t>Pholiota pityrodes</t>
  </si>
  <si>
    <t>Rietbundelzwam</t>
  </si>
  <si>
    <t>http://ndff-ecogrid.nl/taxonomy/taxa/pholiotascamba</t>
  </si>
  <si>
    <t>Pholiota scamba</t>
  </si>
  <si>
    <t>Zijige bundelzwam</t>
  </si>
  <si>
    <t>http://ndff-ecogrid.nl/taxonomy/taxa/pholiotaspumosa</t>
  </si>
  <si>
    <t>Pholiota spumosa</t>
  </si>
  <si>
    <t>Sparrenbundelzwam</t>
  </si>
  <si>
    <t>http://ndff-ecogrid.nl/taxonomy/taxa/pholiotinaaeruginosa</t>
  </si>
  <si>
    <t>Pholiotina aeruginosa</t>
  </si>
  <si>
    <t>Blauwgroen breeksteeltje</t>
  </si>
  <si>
    <t>http://ndff-ecogrid.nl/taxonomy/taxa/pholiotinacyanopus</t>
  </si>
  <si>
    <t>Pholiotina cyanopus</t>
  </si>
  <si>
    <t>Blauwvoetbreeksteeltje</t>
  </si>
  <si>
    <t>http://ndff-ecogrid.nl/taxonomy/taxa/phyteuma</t>
  </si>
  <si>
    <t>Phyteuma</t>
  </si>
  <si>
    <t>Rapunzel</t>
  </si>
  <si>
    <t>http://ndff-ecogrid.nl/taxonomy/taxa/phyteumanigrum</t>
  </si>
  <si>
    <t>Phyteuma nigrum</t>
  </si>
  <si>
    <t>Zwartblauwe rapunzel</t>
  </si>
  <si>
    <t>http://ndff-ecogrid.nl/taxonomy/taxa/phyteumanigrum-spicatum</t>
  </si>
  <si>
    <t>Phyteuma nigrum/spicatum</t>
  </si>
  <si>
    <t>Witte / Zwartblauwe rapunzel</t>
  </si>
  <si>
    <t>http://ndff-ecogrid.nl/taxonomy/taxa/phyteumaspindet</t>
  </si>
  <si>
    <t>Phyteuma sp. indet.</t>
  </si>
  <si>
    <t>Rapunzel (G)</t>
  </si>
  <si>
    <t>http://ndff-ecogrid.nl/taxonomy/taxa/phyteumaspicatum-h24</t>
  </si>
  <si>
    <t>Phyteuma spicatum</t>
  </si>
  <si>
    <t>Witte rapunzel</t>
  </si>
  <si>
    <t>http://ndff-ecogrid.nl/taxonomy/taxa/pinguicula</t>
  </si>
  <si>
    <t>Pinguicula</t>
  </si>
  <si>
    <t>http://ndff-ecogrid.nl/taxonomy/taxa/pinguiculaspindet</t>
  </si>
  <si>
    <t>Pinguicula sp. indet.</t>
  </si>
  <si>
    <t>Pinguicula (G)</t>
  </si>
  <si>
    <t>http://ndff-ecogrid.nl/taxonomy/taxa/pinguiculavulgaris</t>
  </si>
  <si>
    <t>Pinguicula vulgaris</t>
  </si>
  <si>
    <t>Vetblad</t>
  </si>
  <si>
    <t>http://ndff-ecogrid.nl/taxonomy/taxa/pipistrellus</t>
  </si>
  <si>
    <t>Pipistrellus</t>
  </si>
  <si>
    <t>http://ndff-ecogrid.nl/taxonomy/taxa/pipistrellusnathusii</t>
  </si>
  <si>
    <t>Pipistrellus nathusii</t>
  </si>
  <si>
    <t>Ruige dwergvleermuis</t>
  </si>
  <si>
    <t>Beperkte verstoring door twitchers en/of fotografen (illegaal bezoek verblijfplaatsen), weinig op kerkzolders en niet of zelden in ondergrondse winterverblijven</t>
  </si>
  <si>
    <t>http://ndff-ecogrid.nl/taxonomy/taxa/pipistrellusnathusiipipistrellus</t>
  </si>
  <si>
    <t>Pipistrellus nathusii/pipistrellus</t>
  </si>
  <si>
    <t>Gewone/Ruige dwergvleermuis</t>
  </si>
  <si>
    <t>http://ndff-ecogrid.nl/taxonomy/taxa/pipistrelluspipistrellus</t>
  </si>
  <si>
    <t>Pipistrellus pipistrellus</t>
  </si>
  <si>
    <t>Gewone dwergvleermuis</t>
  </si>
  <si>
    <t>Verstoring/vernietiging door gebouweigenaren, soms enkele dieren op kerkzolders of in ondergrondse winterverblijven</t>
  </si>
  <si>
    <t>http://ndff-ecogrid.nl/taxonomy/taxa/pipistrelluspipistrelluspygmaeus</t>
  </si>
  <si>
    <t>Pipistrellus pipistrellus/pygmaeus</t>
  </si>
  <si>
    <t>Gewone/Kleine dwergvleermuis</t>
  </si>
  <si>
    <t>http://ndff-ecogrid.nl/taxonomy/taxa/pipistrelluspygmaeus</t>
  </si>
  <si>
    <t>Pipistrellus pygmaeus</t>
  </si>
  <si>
    <t>Kleine dwergvleermuis</t>
  </si>
  <si>
    <t>Verstoring door twitchers en/of fotografen, verstoring/vernietiging door gebouweigenaren</t>
  </si>
  <si>
    <t>http://ndff-ecogrid.nl/taxonomy/taxa/pipistrellusspindet</t>
  </si>
  <si>
    <t>Pipistrellus sp. indet.</t>
  </si>
  <si>
    <t>Gewone/Kleine/Ruige dwergvleermuis</t>
  </si>
  <si>
    <t>http://ndff-ecogrid.nl/taxonomy/taxa/pisolithusarhizus</t>
  </si>
  <si>
    <t>Pisolithus arhizus</t>
  </si>
  <si>
    <t>Verfstuifzwam</t>
  </si>
  <si>
    <t>http://ndff-ecogrid.nl/taxonomy/taxa/pithyacupressina</t>
  </si>
  <si>
    <t>Pithya cupressina</t>
  </si>
  <si>
    <t>Jeneverbesbekertje</t>
  </si>
  <si>
    <t>http://ndff-ecogrid.nl/taxonomy/taxa/placopsisgelida</t>
  </si>
  <si>
    <t>Placopsis gelida</t>
  </si>
  <si>
    <t>Grote zeepkorst</t>
  </si>
  <si>
    <t>http://ndff-ecogrid.nl/taxonomy/taxa/plagiochilaasplenioides</t>
  </si>
  <si>
    <t>Plagiochila asplenioides</t>
  </si>
  <si>
    <t>Groot varentjesmos</t>
  </si>
  <si>
    <t>http://ndff-ecogrid.nl/taxonomy/taxa/plagiochilaporelloides</t>
  </si>
  <si>
    <t>Plagiochila porelloides</t>
  </si>
  <si>
    <t>Klein varentjesmos</t>
  </si>
  <si>
    <t>http://ndff-ecogrid.nl/taxonomy/taxa/platalea</t>
  </si>
  <si>
    <t>Platalea</t>
  </si>
  <si>
    <t>http://ndff-ecogrid.nl/taxonomy/taxa/platalealeucorodia</t>
  </si>
  <si>
    <t>Platalea leucorodia</t>
  </si>
  <si>
    <t>Lepelaar</t>
  </si>
  <si>
    <t>http://ndff-ecogrid.nl/taxonomy/taxa/platanthera</t>
  </si>
  <si>
    <t>Platanthera</t>
  </si>
  <si>
    <t>Nachtorchis</t>
  </si>
  <si>
    <t>http://ndff-ecogrid.nl/taxonomy/taxa/platantherabifolia</t>
  </si>
  <si>
    <t>Platanthera bifolia</t>
  </si>
  <si>
    <t>Welriekende nachtorchis</t>
  </si>
  <si>
    <t>http://ndff-ecogrid.nl/taxonomy/taxa/platantherabifoliamontana</t>
  </si>
  <si>
    <t>Platanthera bifolia/montana</t>
  </si>
  <si>
    <t>Welriekende / Bergnachtorchis</t>
  </si>
  <si>
    <t>http://ndff-ecogrid.nl/taxonomy/taxa/platantherachlorantha</t>
  </si>
  <si>
    <t>Platanthera chlorantha</t>
  </si>
  <si>
    <t>Bergnachtorchis</t>
  </si>
  <si>
    <t>http://ndff-ecogrid.nl/taxonomy/taxa/platantheraspindet</t>
  </si>
  <si>
    <t>Platanthera sp. indet.</t>
  </si>
  <si>
    <t>Nachtorchis (G)</t>
  </si>
  <si>
    <t>http://ndff-ecogrid.nl/taxonomy/taxa/platantheraxhybrida</t>
  </si>
  <si>
    <t>Platanthera x hybrida</t>
  </si>
  <si>
    <t>Bergnachtorchis x Welriekende nachtorchis</t>
  </si>
  <si>
    <t>http://ndff-ecogrid.nl/taxonomy/taxa/plebejusidas</t>
  </si>
  <si>
    <t>Plebejus idas</t>
  </si>
  <si>
    <t>Vals heideblauwtje</t>
  </si>
  <si>
    <t>http://ndff-ecogrid.nl/taxonomy/taxa/plebejusoptilete</t>
  </si>
  <si>
    <t>Plebejus optilete</t>
  </si>
  <si>
    <t>Veenbesblauwtje</t>
  </si>
  <si>
    <t>http://ndff-ecogrid.nl/taxonomy/taxa/plecotus</t>
  </si>
  <si>
    <t>Plecotus</t>
  </si>
  <si>
    <t>http://ndff-ecogrid.nl/taxonomy/taxa/plecotusauritus</t>
  </si>
  <si>
    <t>Plecotus auritus</t>
  </si>
  <si>
    <t>Gewone grootoorvleermuis</t>
  </si>
  <si>
    <t>http://ndff-ecogrid.nl/taxonomy/taxa/plecotusauritusaustriacus</t>
  </si>
  <si>
    <t>Plecotus auritus/austriacus</t>
  </si>
  <si>
    <t>Gewone/Grijze grootoorvleermuis</t>
  </si>
  <si>
    <t>http://ndff-ecogrid.nl/taxonomy/taxa/plecotusaustriacus</t>
  </si>
  <si>
    <t>Plecotus austriacus</t>
  </si>
  <si>
    <t>Grijze grootoorvleermuis</t>
  </si>
  <si>
    <t>http://ndff-ecogrid.nl/taxonomy/taxa/plectaniamelastoma</t>
  </si>
  <si>
    <t>Plectania melastoma</t>
  </si>
  <si>
    <t>Zwarte matjesbekerzwam</t>
  </si>
  <si>
    <t>http://ndff-ecogrid.nl/taxonomy/taxa/plectrophenax</t>
  </si>
  <si>
    <t>Plectrophenax</t>
  </si>
  <si>
    <t>http://ndff-ecogrid.nl/taxonomy/taxa/plectrophenaxnivalis</t>
  </si>
  <si>
    <t>Plectrophenax nivalis</t>
  </si>
  <si>
    <t>Sneeuwgors</t>
  </si>
  <si>
    <t>http://ndff-ecogrid.nl/taxonomy/taxa/plectrophenaxnivalisinsulae</t>
  </si>
  <si>
    <t>Plectrophenax nivalis insulae</t>
  </si>
  <si>
    <t>IJslandse sneeuwgors</t>
  </si>
  <si>
    <t>http://ndff-ecogrid.nl/taxonomy/taxa/plectrophenaxnivalisnivalis</t>
  </si>
  <si>
    <t>Plectrophenax nivalis nivalis</t>
  </si>
  <si>
    <t>Sneeuwgors (nivalis)</t>
  </si>
  <si>
    <t>http://ndff-ecogrid.nl/taxonomy/taxa/plicariaendocarpoides</t>
  </si>
  <si>
    <t>Plicaria endocarpoides</t>
  </si>
  <si>
    <t>Beroete brandplekbekerzwam</t>
  </si>
  <si>
    <t>http://ndff-ecogrid.nl/taxonomy/taxa/plicariatrachycarpa</t>
  </si>
  <si>
    <t>Plicaria trachycarpa</t>
  </si>
  <si>
    <t>Purperbruine brandplekbekerzwam</t>
  </si>
  <si>
    <t>http://ndff-ecogrid.nl/taxonomy/taxa/pluteusatromarginatus</t>
  </si>
  <si>
    <t>Pluteus atromarginatus</t>
  </si>
  <si>
    <t>Zwartsnedehertenzwam</t>
  </si>
  <si>
    <t>http://ndff-ecogrid.nl/taxonomy/taxa/pluteuscyanopus</t>
  </si>
  <si>
    <t>Pluteus cyanopus</t>
  </si>
  <si>
    <t>Blauwvoethertenzwam</t>
  </si>
  <si>
    <t>http://ndff-ecogrid.nl/taxonomy/taxa/podarcismuralis</t>
  </si>
  <si>
    <t>Podarcis muralis</t>
  </si>
  <si>
    <t>Muurhagedis</t>
  </si>
  <si>
    <t>http://ndff-ecogrid.nl/taxonomy/taxa/podarcismuralismaculiventris</t>
  </si>
  <si>
    <t>Podarcis muralis maculiventris</t>
  </si>
  <si>
    <t>http://ndff-ecogrid.nl/taxonomy/taxa/podophacidiumxanthomelum</t>
  </si>
  <si>
    <t>Podophacidium xanthomelum</t>
  </si>
  <si>
    <t>Linzenschoteltje</t>
  </si>
  <si>
    <t>http://ndff-ecogrid.nl/taxonomy/taxa/polycaulionaverruculifera</t>
  </si>
  <si>
    <t>Polycauliona verruculifera</t>
  </si>
  <si>
    <t>Isidieuze zeecitroenkorst</t>
  </si>
  <si>
    <t>http://ndff-ecogrid.nl/taxonomy/taxa/polyergus</t>
  </si>
  <si>
    <t>Polyergus</t>
  </si>
  <si>
    <t>http://ndff-ecogrid.nl/taxonomy/taxa/polyergusrufescens</t>
  </si>
  <si>
    <t>Polyergus rufescens</t>
  </si>
  <si>
    <t>Amazonemier</t>
  </si>
  <si>
    <t>http://ndff-ecogrid.nl/taxonomy/taxa/polystichumlonchitis</t>
  </si>
  <si>
    <t>Polystichum lonchitis</t>
  </si>
  <si>
    <t>Lansvaren</t>
  </si>
  <si>
    <t>http://ndff-ecogrid.nl/taxonomy/taxa/porellacordaeana</t>
  </si>
  <si>
    <t>Porella cordaeana</t>
  </si>
  <si>
    <t>Beekpelsmos</t>
  </si>
  <si>
    <t>http://ndff-ecogrid.nl/taxonomy/taxa/porodaedaleapini</t>
  </si>
  <si>
    <t>Porodaedalea pini</t>
  </si>
  <si>
    <t>Dennenvuurzwam</t>
  </si>
  <si>
    <t>http://ndff-ecogrid.nl/taxonomy/taxa/porpidiacinereoatra</t>
  </si>
  <si>
    <t>Porpidia cinereoatra</t>
  </si>
  <si>
    <t>Dijkenblauwkorst</t>
  </si>
  <si>
    <t>http://ndff-ecogrid.nl/taxonomy/taxa/porpolomaspinulosum</t>
  </si>
  <si>
    <t>Porpoloma spinulosum</t>
  </si>
  <si>
    <t>Fijnstekelige ridderhoed</t>
  </si>
  <si>
    <t>http://ndff-ecogrid.nl/taxonomy/taxa/porrittiagalactodactyla</t>
  </si>
  <si>
    <t>Porrittia galactodactyla</t>
  </si>
  <si>
    <t>duinvedermot</t>
  </si>
  <si>
    <t>http://ndff-ecogrid.nl/taxonomy/taxa/porzana</t>
  </si>
  <si>
    <t>Porzana</t>
  </si>
  <si>
    <t>http://ndff-ecogrid.nl/taxonomy/taxa/porzanaporzana</t>
  </si>
  <si>
    <t>Porzana porzana</t>
  </si>
  <si>
    <t>Porseleinhoen</t>
  </si>
  <si>
    <t>http://ndff-ecogrid.nl/taxonomy/taxa/postialowei</t>
  </si>
  <si>
    <t>Postia lowei</t>
  </si>
  <si>
    <t>Dunne kaaszwam</t>
  </si>
  <si>
    <t>http://ndff-ecogrid.nl/taxonomy/taxa/postiarennyi</t>
  </si>
  <si>
    <t>Postia rennyi</t>
  </si>
  <si>
    <t>Bestoven kaaszwam</t>
  </si>
  <si>
    <t>http://ndff-ecogrid.nl/taxonomy/taxa/postiaundosa</t>
  </si>
  <si>
    <t>Postia undosa</t>
  </si>
  <si>
    <t>Wijdporiekaaszwam</t>
  </si>
  <si>
    <t>http://ndff-ecogrid.nl/taxonomy/taxa/primula</t>
  </si>
  <si>
    <t>Primula</t>
  </si>
  <si>
    <t>http://ndff-ecogrid.nl/taxonomy/taxa/primulaelatior</t>
  </si>
  <si>
    <t>Primula elatior</t>
  </si>
  <si>
    <t>Slanke sleutelbloem</t>
  </si>
  <si>
    <t>http://ndff-ecogrid.nl/taxonomy/taxa/primulaspindet</t>
  </si>
  <si>
    <t>Primula sp. indet.</t>
  </si>
  <si>
    <t>Sleutelbloem (G)</t>
  </si>
  <si>
    <t>http://ndff-ecogrid.nl/taxonomy/taxa/primulaveris</t>
  </si>
  <si>
    <t>Primula veris</t>
  </si>
  <si>
    <t>Gulden sleutelbloem</t>
  </si>
  <si>
    <t>http://ndff-ecogrid.nl/taxonomy/taxa/primulavulgaris</t>
  </si>
  <si>
    <t>Primula vulgaris</t>
  </si>
  <si>
    <t>Stengelloze sleutelbloem</t>
  </si>
  <si>
    <t>http://ndff-ecogrid.nl/taxonomy/taxa/protolampra</t>
  </si>
  <si>
    <t>Protolampra</t>
  </si>
  <si>
    <t>http://ndff-ecogrid.nl/taxonomy/taxa/protolamprasobrina</t>
  </si>
  <si>
    <t>Protolampra sobrina</t>
  </si>
  <si>
    <t>Moerasheide-aarduil</t>
  </si>
  <si>
    <t>http://ndff-ecogrid.nl/taxonomy/taxa/psathyrellacaputmedusae</t>
  </si>
  <si>
    <t>Psathyrella caput-medusae</t>
  </si>
  <si>
    <t>Bruinschubbige franjehoed</t>
  </si>
  <si>
    <t>http://ndff-ecogrid.nl/taxonomy/taxa/psathyrellacorrugis</t>
  </si>
  <si>
    <t>Psathyrella corrugis</t>
  </si>
  <si>
    <t>Sierlijke franjehoed</t>
  </si>
  <si>
    <t>http://ndff-ecogrid.nl/taxonomy/taxa/psathyrellacortinarioides</t>
  </si>
  <si>
    <t>Psathyrella cortinarioides</t>
  </si>
  <si>
    <t>Roodbruine franjehoed</t>
  </si>
  <si>
    <t>http://ndff-ecogrid.nl/taxonomy/taxa/psathyrelladunarum</t>
  </si>
  <si>
    <t>Psathyrella dunarum</t>
  </si>
  <si>
    <t>Zandfranjehoed</t>
  </si>
  <si>
    <t>http://ndff-ecogrid.nl/taxonomy/taxa/psathyrellaepimyces</t>
  </si>
  <si>
    <t>Psathyrella epimyces</t>
  </si>
  <si>
    <t>Kostgangerfranjehoed</t>
  </si>
  <si>
    <t>http://ndff-ecogrid.nl/taxonomy/taxa/psathyrellafragrans</t>
  </si>
  <si>
    <t>Psathyrella fragrans</t>
  </si>
  <si>
    <t>Zoetgeurende franjehoed</t>
  </si>
  <si>
    <t>http://ndff-ecogrid.nl/taxonomy/taxa/psathyrellaglobosivelata</t>
  </si>
  <si>
    <t>Psathyrella globosivelata</t>
  </si>
  <si>
    <t>Korreltjesfranjehoed</t>
  </si>
  <si>
    <t>http://ndff-ecogrid.nl/taxonomy/taxa/psathyrellaimpexa</t>
  </si>
  <si>
    <t>Psathyrella impexa</t>
  </si>
  <si>
    <t>Rozewordende franjehoed</t>
  </si>
  <si>
    <t>http://ndff-ecogrid.nl/taxonomy/taxa/psathyrellalacuum</t>
  </si>
  <si>
    <t>Psathyrella lacuum</t>
  </si>
  <si>
    <t>Bezemfranjehoed</t>
  </si>
  <si>
    <t>http://ndff-ecogrid.nl/taxonomy/taxa/psathyrellalepidotoides</t>
  </si>
  <si>
    <t>Psathyrella lepidotoides</t>
  </si>
  <si>
    <t>Peppelfranjehoed</t>
  </si>
  <si>
    <t>http://ndff-ecogrid.nl/taxonomy/taxa/psathyrellalongicauda</t>
  </si>
  <si>
    <t>Psathyrella longicauda</t>
  </si>
  <si>
    <t>Penwortelfranjehoed</t>
  </si>
  <si>
    <t>http://ndff-ecogrid.nl/taxonomy/taxa/psathyrellamaculata</t>
  </si>
  <si>
    <t>Psathyrella maculata</t>
  </si>
  <si>
    <t>Gevlekte franjehoed</t>
  </si>
  <si>
    <t>http://ndff-ecogrid.nl/taxonomy/taxa/psathyrellamicrorhiza</t>
  </si>
  <si>
    <t>Psathyrella microrhiza</t>
  </si>
  <si>
    <t>Kortwortelfranjehoed</t>
  </si>
  <si>
    <t>http://ndff-ecogrid.nl/taxonomy/taxa/psathyrellaminutissima</t>
  </si>
  <si>
    <t>Psathyrella minutissima</t>
  </si>
  <si>
    <t>Lilliputfranjehoed</t>
  </si>
  <si>
    <t>http://ndff-ecogrid.nl/taxonomy/taxa/psathyrellamucrocystis</t>
  </si>
  <si>
    <t>Psathyrella mucrocystis</t>
  </si>
  <si>
    <t>Puntcelfranjehoed</t>
  </si>
  <si>
    <t>http://ndff-ecogrid.nl/taxonomy/taxa/psathyrellapennata</t>
  </si>
  <si>
    <t>Psathyrella pennata</t>
  </si>
  <si>
    <t>Brandplekfranjehoed</t>
  </si>
  <si>
    <t>http://ndff-ecogrid.nl/taxonomy/taxa/psathyrellapertinax</t>
  </si>
  <si>
    <t>Psathyrella pertinax</t>
  </si>
  <si>
    <t>Naaldhoutfranjehoed</t>
  </si>
  <si>
    <t>http://ndff-ecogrid.nl/taxonomy/taxa/psathyrellapseudocorrugissensuorstadius</t>
  </si>
  <si>
    <t>Psathyrella pseudocorrugis sensu Örstadius</t>
  </si>
  <si>
    <t>Afgeplatte franjehoed</t>
  </si>
  <si>
    <t>http://ndff-ecogrid.nl/taxonomy/taxa/psathyrellareticulata</t>
  </si>
  <si>
    <t>Psathyrella reticulata</t>
  </si>
  <si>
    <t>Gelobde franjehoed</t>
  </si>
  <si>
    <t>Verstoring door twitchers en/of fotografen. Vervallen taxon met afgekeurde waarnemingen.</t>
  </si>
  <si>
    <t>http://ndff-ecogrid.nl/taxonomy/taxa/psathyrellarhombispora</t>
  </si>
  <si>
    <t>Psathyrella rhombispora</t>
  </si>
  <si>
    <t>Ruitsporige franjehoed</t>
  </si>
  <si>
    <t>http://ndff-ecogrid.nl/taxonomy/taxa/psathyrellaromagnesii</t>
  </si>
  <si>
    <t>Psathyrella romagnesii</t>
  </si>
  <si>
    <t>http://ndff-ecogrid.nl/taxonomy/taxa/psathyrellasenex</t>
  </si>
  <si>
    <t>Psathyrella senex</t>
  </si>
  <si>
    <t>Beukenfranjehoed</t>
  </si>
  <si>
    <t>http://ndff-ecogrid.nl/taxonomy/taxa/pseudanodonta</t>
  </si>
  <si>
    <t>Pseudanodonta</t>
  </si>
  <si>
    <t>http://ndff-ecogrid.nl/taxonomy/taxa/pseudanodontacomplanata</t>
  </si>
  <si>
    <t>Pseudanodonta complanata</t>
  </si>
  <si>
    <t>Platte zwanenmossel</t>
  </si>
  <si>
    <t>http://ndff-ecogrid.nl/taxonomy/taxa/pseudanodontacomplanataelongata</t>
  </si>
  <si>
    <t>Pseudanodonta complanata elongata</t>
  </si>
  <si>
    <t>Platte zwanenmossel (elongata)</t>
  </si>
  <si>
    <t>http://ndff-ecogrid.nl/taxonomy/taxa/pseudobryumcinclidioides</t>
  </si>
  <si>
    <t>Pseudobryum cinclidioides</t>
  </si>
  <si>
    <t>Zwartsteelsterrenmos</t>
  </si>
  <si>
    <t>http://ndff-ecogrid.nl/taxonomy/taxa/pseudocalliergonlycopodioides</t>
  </si>
  <si>
    <t>Pseudocalliergon lycopodioides</t>
  </si>
  <si>
    <t>Wolfsklauwmos</t>
  </si>
  <si>
    <t>http://ndff-ecogrid.nl/taxonomy/taxa/pseudocalliergontrifarium</t>
  </si>
  <si>
    <t>Pseudocalliergon trifarium</t>
  </si>
  <si>
    <t>Wormmos</t>
  </si>
  <si>
    <t>http://ndff-ecogrid.nl/taxonomy/taxa/pseudoplectanianigrella</t>
  </si>
  <si>
    <t>Pseudoplectania nigrella</t>
  </si>
  <si>
    <t>Zwarte bekerzwam</t>
  </si>
  <si>
    <t>http://ndff-ecogrid.nl/taxonomy/taxa/pseudorchis</t>
  </si>
  <si>
    <t>Pseudorchis</t>
  </si>
  <si>
    <t>http://ndff-ecogrid.nl/taxonomy/taxa/pseudorchisalbida</t>
  </si>
  <si>
    <t>Pseudorchis albida</t>
  </si>
  <si>
    <t>Witte muggenorchis</t>
  </si>
  <si>
    <t>http://ndff-ecogrid.nl/taxonomy/taxa/pseudorchisspindet</t>
  </si>
  <si>
    <t>Pseudorchis sp. indet.</t>
  </si>
  <si>
    <t>http://ndff-ecogrid.nl/taxonomy/taxa/pseudotrichia</t>
  </si>
  <si>
    <t>Pseudotrichia</t>
  </si>
  <si>
    <t>http://ndff-ecogrid.nl/taxonomy/taxa/pseudotrichiarubiginosa</t>
  </si>
  <si>
    <t>Pseudotrichia rubiginosa</t>
  </si>
  <si>
    <t>Oever-loofslak</t>
  </si>
  <si>
    <t>http://ndff-ecogrid.nl/taxonomy/taxa/psilocybeglutinosa</t>
  </si>
  <si>
    <t>Psilocybe glutinosa</t>
  </si>
  <si>
    <t>Glibberig kaalkopje</t>
  </si>
  <si>
    <t>http://ndff-ecogrid.nl/taxonomy/taxa/psoradecipiens</t>
  </si>
  <si>
    <t>Psora decipiens</t>
  </si>
  <si>
    <t>Witgerand grondschubje</t>
  </si>
  <si>
    <t>http://ndff-ecogrid.nl/taxonomy/taxa/ptilidiumciliare</t>
  </si>
  <si>
    <t>Ptilidium ciliare</t>
  </si>
  <si>
    <t>Heidefranjemos</t>
  </si>
  <si>
    <t>http://ndff-ecogrid.nl/taxonomy/taxa/ptilidiumpulcherrimum</t>
  </si>
  <si>
    <t>Ptilidium pulcherrimum</t>
  </si>
  <si>
    <t>Boomfranjemos</t>
  </si>
  <si>
    <t>http://ndff-ecogrid.nl/taxonomy/taxa/ptilocolepus</t>
  </si>
  <si>
    <t>Ptilocolepus</t>
  </si>
  <si>
    <t>http://ndff-ecogrid.nl/taxonomy/taxa/ptilocolepusgranulatus</t>
  </si>
  <si>
    <t>Ptilocolepus granulatus</t>
  </si>
  <si>
    <t>http://ndff-ecogrid.nl/taxonomy/taxa/ptychomitriumpolyphyllum</t>
  </si>
  <si>
    <t>Ptychomitrium polyphyllum</t>
  </si>
  <si>
    <t>Plooimuts</t>
  </si>
  <si>
    <t>http://ndff-ecogrid.nl/taxonomy/taxa/puccinelliarupestris</t>
  </si>
  <si>
    <t>Puccinellia rupestris</t>
  </si>
  <si>
    <t>Dichtbloemig kweldergras</t>
  </si>
  <si>
    <t>http://ndff-ecogrid.nl/taxonomy/taxa/pucciniastrumgoodyerae</t>
  </si>
  <si>
    <t>Pucciniastrum goodyerae</t>
  </si>
  <si>
    <t>Dennenorchisroest</t>
  </si>
  <si>
    <t>De waardplant van deze soort is kwetsbaar en wordt vervaagd</t>
  </si>
  <si>
    <t>http://ndff-ecogrid.nl/taxonomy/taxa/pulmonariamontana</t>
  </si>
  <si>
    <t>Pulmonaria montana</t>
  </si>
  <si>
    <t>Smal longkruid</t>
  </si>
  <si>
    <t>http://ndff-ecogrid.nl/taxonomy/taxa/pulsatilla</t>
  </si>
  <si>
    <t>Pulsatilla</t>
  </si>
  <si>
    <t>http://ndff-ecogrid.nl/taxonomy/taxa/pulsatillaspindet</t>
  </si>
  <si>
    <t>Pulsatilla sp. indet.</t>
  </si>
  <si>
    <t>Pulsatilla (G)</t>
  </si>
  <si>
    <t>http://ndff-ecogrid.nl/taxonomy/taxa/pulsatillavulgaris</t>
  </si>
  <si>
    <t>Pulsatilla vulgaris</t>
  </si>
  <si>
    <t>Wildemanskruid</t>
  </si>
  <si>
    <t>http://ndff-ecogrid.nl/taxonomy/taxa/pulvinulahaemastigma</t>
  </si>
  <si>
    <t>Pulvinula haemastigma</t>
  </si>
  <si>
    <t>Klein moskussentje</t>
  </si>
  <si>
    <t>http://ndff-ecogrid.nl/taxonomy/taxa/pycnotheliapapillaria</t>
  </si>
  <si>
    <t>Pycnothelia papillaria</t>
  </si>
  <si>
    <t>Rijstkorrelmos</t>
  </si>
  <si>
    <t>http://ndff-ecogrid.nl/taxonomy/taxa/pyrgus</t>
  </si>
  <si>
    <t>Pyrgus</t>
  </si>
  <si>
    <t>http://ndff-ecogrid.nl/taxonomy/taxa/pyrgusmalvae</t>
  </si>
  <si>
    <t>Pyrgus malvae</t>
  </si>
  <si>
    <t>Aardbeivlinder</t>
  </si>
  <si>
    <t>http://ndff-ecogrid.nl/taxonomy/taxa/pyrrhula</t>
  </si>
  <si>
    <t>Pyrrhula</t>
  </si>
  <si>
    <t>http://ndff-ecogrid.nl/taxonomy/taxa/pyrrhulapyrrhula</t>
  </si>
  <si>
    <t>Pyrrhula pyrrhula</t>
  </si>
  <si>
    <t>Goudvink</t>
  </si>
  <si>
    <t>http://ndff-ecogrid.nl/taxonomy/taxa/pyrrhulapyrrhulaeuropoea</t>
  </si>
  <si>
    <t>Pyrrhula pyrrhula europaeus</t>
  </si>
  <si>
    <t>Goudvink (europaeus)</t>
  </si>
  <si>
    <t>http://ndff-ecogrid.nl/taxonomy/taxa/pyrrhulapyrrhulapyrrhula</t>
  </si>
  <si>
    <t>Pyrrhula pyrrhula pyrrhula</t>
  </si>
  <si>
    <t>Noordse goudvink</t>
  </si>
  <si>
    <t>http://ndff-ecogrid.nl/taxonomy/taxa/quickella</t>
  </si>
  <si>
    <t>Quickella</t>
  </si>
  <si>
    <t>http://ndff-ecogrid.nl/taxonomy/taxa/quickellaarenaria</t>
  </si>
  <si>
    <t>Quickella arenaria</t>
  </si>
  <si>
    <t>Rode barnsteenslak</t>
  </si>
  <si>
    <t>http://ndff-ecogrid.nl/taxonomy/taxa/racomitriumaciculare</t>
  </si>
  <si>
    <t>Racomitrium aciculare</t>
  </si>
  <si>
    <t>Oeverbisschopsmuts</t>
  </si>
  <si>
    <t>http://ndff-ecogrid.nl/taxonomy/taxa/racomitriumfasciculare</t>
  </si>
  <si>
    <t>Racomitrium fasciculare</t>
  </si>
  <si>
    <t>Kale bisschopsmuts</t>
  </si>
  <si>
    <t>http://ndff-ecogrid.nl/taxonomy/taxa/racomitriumheterostichumvaralopecurum</t>
  </si>
  <si>
    <t>Racomitrium heterostichum var. alopecurum</t>
  </si>
  <si>
    <t>http://ndff-ecogrid.nl/taxonomy/taxa/racomitriumlanuginosum</t>
  </si>
  <si>
    <t>Racomitrium lanuginosum</t>
  </si>
  <si>
    <t>Wollige bisschopsmuts</t>
  </si>
  <si>
    <t>http://ndff-ecogrid.nl/taxonomy/taxa/ramalinabaltica</t>
  </si>
  <si>
    <t>Ramalina baltica</t>
  </si>
  <si>
    <t>Hol takmos</t>
  </si>
  <si>
    <t>http://ndff-ecogrid.nl/taxonomy/taxa/ramalinafraxinea</t>
  </si>
  <si>
    <t>Ramalina fraxinea</t>
  </si>
  <si>
    <t>Groot takmos</t>
  </si>
  <si>
    <t>http://ndff-ecogrid.nl/taxonomy/taxa/ramalinapollinaria</t>
  </si>
  <si>
    <t>Ramalina pollinaria</t>
  </si>
  <si>
    <t>Sierlijk takmos</t>
  </si>
  <si>
    <t>http://ndff-ecogrid.nl/taxonomy/taxa/ramalinasiliquosa</t>
  </si>
  <si>
    <t>Ramalina siliquosa</t>
  </si>
  <si>
    <t>Gewoon kusttakmos</t>
  </si>
  <si>
    <t>http://ndff-ecogrid.nl/taxonomy/taxa/ramariaformosa</t>
  </si>
  <si>
    <t>Ramaria formosa</t>
  </si>
  <si>
    <t>Fraaie koraalzwam</t>
  </si>
  <si>
    <t>http://ndff-ecogrid.nl/taxonomy/taxa/ramariasuecica</t>
  </si>
  <si>
    <t>Ramaria suecica</t>
  </si>
  <si>
    <t>Bleekroze koraalzwam</t>
  </si>
  <si>
    <t>http://ndff-ecogrid.nl/taxonomy/taxa/ranunculusomiophyllus</t>
  </si>
  <si>
    <t>Ranunculus omiophyllus</t>
  </si>
  <si>
    <t>Drijvende waterranonkel</t>
  </si>
  <si>
    <t>http://ndff-ecogrid.nl/taxonomy/taxa/ranunculuspolyanthemos</t>
  </si>
  <si>
    <t>Ranunculus polyanthemos</t>
  </si>
  <si>
    <t>Bosboterbloem / Kalkboterbloem</t>
  </si>
  <si>
    <t>http://ndff-ecogrid.nl/taxonomy/taxa/ranunculuspolyanthemossubspnemorosus</t>
  </si>
  <si>
    <t>Ranunculus polyanthemos subsp. nemorosus</t>
  </si>
  <si>
    <t>Bosboterbloem</t>
  </si>
  <si>
    <t>http://ndff-ecogrid.nl/taxonomy/taxa/ranunculuspolyanthemossubsppolyanthemoides</t>
  </si>
  <si>
    <t>Ranunculus polyanthemos subsp. polyanthemoides</t>
  </si>
  <si>
    <t>Kalkboterbloem</t>
  </si>
  <si>
    <t>http://ndff-ecogrid.nl/taxonomy/taxa/ranunculustripartitus</t>
  </si>
  <si>
    <t>Ranunculus tripartitus</t>
  </si>
  <si>
    <t>Driedelige waterranonkel</t>
  </si>
  <si>
    <t>http://ndff-ecogrid.nl/taxonomy/taxa/rattusrattus</t>
  </si>
  <si>
    <t>Rattus rattus</t>
  </si>
  <si>
    <t>Zwarte rat</t>
  </si>
  <si>
    <t>Zit veelal in varkensstallen en het is geen aanbeveling dat herleidbaar is in welke schuur de soort (massaal) voorkomt</t>
  </si>
  <si>
    <t>http://ndff-ecogrid.nl/taxonomy/taxa/rebouliahemisphaerica</t>
  </si>
  <si>
    <t>Reboulia hemisphaerica</t>
  </si>
  <si>
    <t>Schermlevermos</t>
  </si>
  <si>
    <t>http://ndff-ecogrid.nl/taxonomy/taxa/reichlingialeopoldii</t>
  </si>
  <si>
    <t>Reichlingia leopoldii</t>
  </si>
  <si>
    <t>Roetkorst</t>
  </si>
  <si>
    <t>http://ndff-ecogrid.nl/taxonomy/taxa/remiz</t>
  </si>
  <si>
    <t>Remiz</t>
  </si>
  <si>
    <t>http://ndff-ecogrid.nl/taxonomy/taxa/remizpendulinus</t>
  </si>
  <si>
    <t>Remiz pendulinus</t>
  </si>
  <si>
    <t>Buidelmees</t>
  </si>
  <si>
    <t>Verstoring door twitchers en/of fotografen, inclusief nestverstoring &amp; Gewild bij verzamelaars (nesten)</t>
  </si>
  <si>
    <t>http://ndff-ecogrid.nl/taxonomy/taxa/remizpendulinuspendulinus</t>
  </si>
  <si>
    <t>Remiz pendulinus pendulinus</t>
  </si>
  <si>
    <t>http://ndff-ecogrid.nl/taxonomy/taxa/remizidae</t>
  </si>
  <si>
    <t>Remizidae</t>
  </si>
  <si>
    <t>http://ndff-ecogrid.nl/taxonomy/taxa/rhinolophidae</t>
  </si>
  <si>
    <t>Rhinolophidae</t>
  </si>
  <si>
    <t>Hoefijzerneuzen</t>
  </si>
  <si>
    <t>http://ndff-ecogrid.nl/taxonomy/taxa/rhinolophus</t>
  </si>
  <si>
    <t>Rhinolophus</t>
  </si>
  <si>
    <t>http://ndff-ecogrid.nl/taxonomy/taxa/rhinolophusferrumequinum</t>
  </si>
  <si>
    <t>Rhinolophus ferrumequinum</t>
  </si>
  <si>
    <t>Grote hoefijzerneus</t>
  </si>
  <si>
    <t>http://ndff-ecogrid.nl/taxonomy/taxa/rhinolophushipposideros</t>
  </si>
  <si>
    <t>Rhinolophus hipposideros</t>
  </si>
  <si>
    <t>Kleine hoefijzerneus</t>
  </si>
  <si>
    <t>http://ndff-ecogrid.nl/taxonomy/taxa/rhizocarponlecanorinum</t>
  </si>
  <si>
    <t>Rhizocarpon lecanorinum</t>
  </si>
  <si>
    <t>Klein landkaartmos</t>
  </si>
  <si>
    <t>http://ndff-ecogrid.nl/taxonomy/taxa/rhizomniumpseudopunctatum</t>
  </si>
  <si>
    <t>Rhizomnium pseudopunctatum</t>
  </si>
  <si>
    <t>Kwelviltsterrenmos</t>
  </si>
  <si>
    <t>http://ndff-ecogrid.nl/taxonomy/taxa/rhizopogonvillosulus</t>
  </si>
  <si>
    <t>Rhizopogon villosulus</t>
  </si>
  <si>
    <t>Douglasvezeltruffel</t>
  </si>
  <si>
    <t>http://ndff-ecogrid.nl/taxonomy/taxa/rhizopogonvulgaris</t>
  </si>
  <si>
    <t>Rhizopogon vulgaris</t>
  </si>
  <si>
    <t>Bruine vezeltruffel</t>
  </si>
  <si>
    <t>http://ndff-ecogrid.nl/taxonomy/taxa/rhodotarzettarosea</t>
  </si>
  <si>
    <t>Rhodotarzetta rosea</t>
  </si>
  <si>
    <t>Roze brandbekerzwam</t>
  </si>
  <si>
    <t>http://ndff-ecogrid.nl/taxonomy/taxa/rhopobotastagnana</t>
  </si>
  <si>
    <t>Rhopobota stagnana</t>
  </si>
  <si>
    <t>Duifkruidbladroller</t>
  </si>
  <si>
    <t>http://ndff-ecogrid.nl/taxonomy/taxa/rhytidiumrugosum</t>
  </si>
  <si>
    <t>Rhytidium rugosum</t>
  </si>
  <si>
    <t>Buizerdmos</t>
  </si>
  <si>
    <t>http://ndff-ecogrid.nl/taxonomy/taxa/riccardialatifrons</t>
  </si>
  <si>
    <t>Riccardia latifrons</t>
  </si>
  <si>
    <t>Breed moerasvorkje</t>
  </si>
  <si>
    <t>http://ndff-ecogrid.nl/taxonomy/taxa/riccardiapalmata</t>
  </si>
  <si>
    <t>Riccardia palmata</t>
  </si>
  <si>
    <t>Handmoerasvorkje</t>
  </si>
  <si>
    <t>http://ndff-ecogrid.nl/taxonomy/taxa/ricciarhenana</t>
  </si>
  <si>
    <t>Riccia rhenana</t>
  </si>
  <si>
    <t>Geruit watervorkje</t>
  </si>
  <si>
    <t>http://ndff-ecogrid.nl/taxonomy/taxa/rinodinaatrocinerea</t>
  </si>
  <si>
    <t>Rinodina atrocinerea</t>
  </si>
  <si>
    <t>Donkergrijze schotelkorst</t>
  </si>
  <si>
    <t>http://ndff-ecogrid.nl/taxonomy/taxa/rinodinaconfragosa</t>
  </si>
  <si>
    <t>Rinodina confragosa</t>
  </si>
  <si>
    <t>Hunebedschotelkorst</t>
  </si>
  <si>
    <t>http://ndff-ecogrid.nl/taxonomy/taxa/rissoa</t>
  </si>
  <si>
    <t>Rissoa</t>
  </si>
  <si>
    <t>Drijfhorens</t>
  </si>
  <si>
    <t>http://ndff-ecogrid.nl/taxonomy/taxa/rissoamembranacea</t>
  </si>
  <si>
    <t>Rissoa membranacea</t>
  </si>
  <si>
    <t>Vliezig drijfhorentje</t>
  </si>
  <si>
    <t>http://ndff-ecogrid.nl/taxonomy/taxa/rubia</t>
  </si>
  <si>
    <t>Rubia</t>
  </si>
  <si>
    <t>http://ndff-ecogrid.nl/taxonomy/taxa/rubiaspindet</t>
  </si>
  <si>
    <t>Rubia sp. indet.</t>
  </si>
  <si>
    <t>Rubia (G)</t>
  </si>
  <si>
    <t>http://ndff-ecogrid.nl/taxonomy/taxa/rubiatinctorum</t>
  </si>
  <si>
    <t>Rubia tinctorum</t>
  </si>
  <si>
    <t>Meekrap</t>
  </si>
  <si>
    <t>http://ndff-ecogrid.nl/taxonomy/taxa/rubussaxatilis</t>
  </si>
  <si>
    <t>Rubus saxatilis</t>
  </si>
  <si>
    <t>Steenbraam</t>
  </si>
  <si>
    <t>http://ndff-ecogrid.nl/taxonomy/taxa/rumexaquaticus</t>
  </si>
  <si>
    <t>Rumex aquaticus</t>
  </si>
  <si>
    <t>Paardenzuring</t>
  </si>
  <si>
    <t>http://ndff-ecogrid.nl/taxonomy/taxa/russulaacrifolia</t>
  </si>
  <si>
    <t>Russula acrifolia</t>
  </si>
  <si>
    <t>Scherpe grauwhoedrussula</t>
  </si>
  <si>
    <t>http://ndff-ecogrid.nl/taxonomy/taxa/russulaamethystina</t>
  </si>
  <si>
    <t>Russula amethystina</t>
  </si>
  <si>
    <t>Amethistrussula</t>
  </si>
  <si>
    <t>http://ndff-ecogrid.nl/taxonomy/taxa/russulaamoenicolor</t>
  </si>
  <si>
    <t>Russula amoenicolor</t>
  </si>
  <si>
    <t>Valse pastelrussula</t>
  </si>
  <si>
    <t>http://ndff-ecogrid.nl/taxonomy/taxa/russulaanatina</t>
  </si>
  <si>
    <t>Russula anatina</t>
  </si>
  <si>
    <t>Gazonrussula</t>
  </si>
  <si>
    <t>http://ndff-ecogrid.nl/taxonomy/taxa/russulaanthracina</t>
  </si>
  <si>
    <t>Russula anthracina</t>
  </si>
  <si>
    <t>Antracietrussula</t>
  </si>
  <si>
    <t>http://ndff-ecogrid.nl/taxonomy/taxa/russulaanthracinavarcarneifolia</t>
  </si>
  <si>
    <t>Russula anthracina var. carneifolia</t>
  </si>
  <si>
    <t>Antracietrussula (var. carneifolia)</t>
  </si>
  <si>
    <t>http://ndff-ecogrid.nl/taxonomy/taxa/russulacuprea</t>
  </si>
  <si>
    <t>Russula cuprea</t>
  </si>
  <si>
    <t>Donkere geelplaatrussula</t>
  </si>
  <si>
    <t>http://ndff-ecogrid.nl/taxonomy/taxa/russulacurtipes</t>
  </si>
  <si>
    <t>Russula curtipes</t>
  </si>
  <si>
    <t>Kortsteelrussula</t>
  </si>
  <si>
    <t>http://ndff-ecogrid.nl/taxonomy/taxa/russulacyanoxanthafcutefracta</t>
  </si>
  <si>
    <t>Russula cyanoxantha f. cutefracta</t>
  </si>
  <si>
    <t>Craquelérussula</t>
  </si>
  <si>
    <t>http://ndff-ecogrid.nl/taxonomy/taxa/russuladecoloransssstr</t>
  </si>
  <si>
    <t>Russula decolorans</t>
  </si>
  <si>
    <t>Grauwstelige russula</t>
  </si>
  <si>
    <t>http://ndff-ecogrid.nl/taxonomy/taxa/russulafontqueri</t>
  </si>
  <si>
    <t>Russula font-queri</t>
  </si>
  <si>
    <t>Zalmsteelrussula</t>
  </si>
  <si>
    <t>http://ndff-ecogrid.nl/taxonomy/taxa/russulaintermedia</t>
  </si>
  <si>
    <t>Russula intermedia</t>
  </si>
  <si>
    <t>Grote berkenrussula</t>
  </si>
  <si>
    <t>http://ndff-ecogrid.nl/taxonomy/taxa/russulalepidicolor</t>
  </si>
  <si>
    <t>Russula lepidicolor</t>
  </si>
  <si>
    <t>Valse potloodrussula</t>
  </si>
  <si>
    <t>http://ndff-ecogrid.nl/taxonomy/taxa/russulalilacea</t>
  </si>
  <si>
    <t>Russula lilacea</t>
  </si>
  <si>
    <t>Lila russula</t>
  </si>
  <si>
    <t>http://ndff-ecogrid.nl/taxonomy/taxa/russulalutensis</t>
  </si>
  <si>
    <t>Russula lutensis</t>
  </si>
  <si>
    <t>Modderrussula</t>
  </si>
  <si>
    <t>http://ndff-ecogrid.nl/taxonomy/taxa/russulamedullata</t>
  </si>
  <si>
    <t>Russula medullata</t>
  </si>
  <si>
    <t>Mergrussula</t>
  </si>
  <si>
    <t>http://ndff-ecogrid.nl/taxonomy/taxa/russulamelliolens</t>
  </si>
  <si>
    <t>Russula melliolens</t>
  </si>
  <si>
    <t>Honingrussula</t>
  </si>
  <si>
    <t>http://ndff-ecogrid.nl/taxonomy/taxa/russulaminutula</t>
  </si>
  <si>
    <t>Russula minutula</t>
  </si>
  <si>
    <t>Dwergrussula</t>
  </si>
  <si>
    <t>http://ndff-ecogrid.nl/taxonomy/taxa/russulapseudoaeruginea</t>
  </si>
  <si>
    <t>Russula pseudoaeruginea</t>
  </si>
  <si>
    <t>Valse groene berkenrussula</t>
  </si>
  <si>
    <t>http://ndff-ecogrid.nl/taxonomy/taxa/russularhodella</t>
  </si>
  <si>
    <t>Russula rhodella</t>
  </si>
  <si>
    <t>Steenrode russula</t>
  </si>
  <si>
    <t>http://ndff-ecogrid.nl/taxonomy/taxa/russulastenotricha</t>
  </si>
  <si>
    <t>Russula stenotricha</t>
  </si>
  <si>
    <t>Olijfgroene russula</t>
  </si>
  <si>
    <t>http://ndff-ecogrid.nl/taxonomy/taxa/russulasubterfurcata</t>
  </si>
  <si>
    <t>Russula subterfurcata</t>
  </si>
  <si>
    <t>Valse vorkplaatrussula</t>
  </si>
  <si>
    <t>http://ndff-ecogrid.nl/taxonomy/taxa/russulatorulosa</t>
  </si>
  <si>
    <t>Russula torulosa</t>
  </si>
  <si>
    <t>Appelgeurrussula</t>
  </si>
  <si>
    <t>http://ndff-ecogrid.nl/taxonomy/taxa/russulaurens</t>
  </si>
  <si>
    <t>Russula urens</t>
  </si>
  <si>
    <t>Groene peperrussula</t>
  </si>
  <si>
    <t>http://ndff-ecogrid.nl/taxonomy/taxa/russulavinosopurpurea</t>
  </si>
  <si>
    <t>Russula vinosopurpurea</t>
  </si>
  <si>
    <t>Wijnpurperen russula</t>
  </si>
  <si>
    <t>http://ndff-ecogrid.nl/taxonomy/taxa/russulazonatula</t>
  </si>
  <si>
    <t>Russula zonatula</t>
  </si>
  <si>
    <t>Kruisbesrussula</t>
  </si>
  <si>
    <t>http://ndff-ecogrid.nl/taxonomy/taxa/saginaalexandrae</t>
  </si>
  <si>
    <t>Sagina alexandrae</t>
  </si>
  <si>
    <t>Priemvetmuur</t>
  </si>
  <si>
    <t>http://ndff-ecogrid.nl/taxonomy/taxa/salamandra</t>
  </si>
  <si>
    <t>Salamandra</t>
  </si>
  <si>
    <t>http://ndff-ecogrid.nl/taxonomy/taxa/salamandrasalamandra</t>
  </si>
  <si>
    <t>Salamandra salamandra</t>
  </si>
  <si>
    <t>Vuursalamander</t>
  </si>
  <si>
    <t>Kans op overdracht ziekte (Bsal) &amp; Verstoring door twitchers en/of fotografen &amp; Gewild bij verzamelaars</t>
  </si>
  <si>
    <t>http://ndff-ecogrid.nl/taxonomy/taxa/salamandrasalamandragallaica</t>
  </si>
  <si>
    <t>Salamandra salamandra gallaica</t>
  </si>
  <si>
    <t>http://ndff-ecogrid.nl/taxonomy/taxa/salmo</t>
  </si>
  <si>
    <t>Salmo</t>
  </si>
  <si>
    <t>http://ndff-ecogrid.nl/taxonomy/taxa/salmospindet</t>
  </si>
  <si>
    <t>Salmo sp. indet.</t>
  </si>
  <si>
    <t>Forel/Zalm</t>
  </si>
  <si>
    <t>http://ndff-ecogrid.nl/taxonomy/taxa/salmotruttasl</t>
  </si>
  <si>
    <t>Salmo trutta</t>
  </si>
  <si>
    <t>Atlantische forel</t>
  </si>
  <si>
    <t>Komt voor in kwetsbare vegetatie, leefgebied, habitat &amp; Vrij zeldzaam &amp; Onderscheid (onder)soort tussen zee- en beekforel is vrij lastig waardoor waarnemingen vaak als zeeforel, beekforel of als forel onbepaald wordt ingevoerd. Waarnemingen zijn hierdoor te herleiden naar kwetsbare beek- en zeeforelpopulaties en hun leefomgeving</t>
  </si>
  <si>
    <t>http://ndff-ecogrid.nl/taxonomy/taxa/salmotruttaffario</t>
  </si>
  <si>
    <t>Salmo trutta f. fario</t>
  </si>
  <si>
    <t>Beekforel</t>
  </si>
  <si>
    <t>http://ndff-ecogrid.nl/taxonomy/taxa/salmotruttaftrutta</t>
  </si>
  <si>
    <t>Salmo trutta f. trutta</t>
  </si>
  <si>
    <t>Zeeforel</t>
  </si>
  <si>
    <t>http://ndff-ecogrid.nl/taxonomy/taxa/salvinianatans</t>
  </si>
  <si>
    <t>Salvinia natans</t>
  </si>
  <si>
    <t>Kleine vlotvaren</t>
  </si>
  <si>
    <t>http://ndff-ecogrid.nl/taxonomy/taxa/sarcodonsquamosus</t>
  </si>
  <si>
    <t>Sarcodon squamosus</t>
  </si>
  <si>
    <t>Geschubde stekelzwam</t>
  </si>
  <si>
    <t>http://ndff-ecogrid.nl/taxonomy/taxa/sarcodonunderwoodii</t>
  </si>
  <si>
    <t>Sarcodon underwoodii</t>
  </si>
  <si>
    <t>Eikenstekelzwam</t>
  </si>
  <si>
    <t>http://ndff-ecogrid.nl/taxonomy/taxa/sarcoleotiaplatypus</t>
  </si>
  <si>
    <t>Sarcoleotia platypus</t>
  </si>
  <si>
    <t>Gesteeld veenknoopje</t>
  </si>
  <si>
    <t>http://ndff-ecogrid.nl/taxonomy/taxa/sarcoleotiaturficola</t>
  </si>
  <si>
    <t>Sarcoleotia turficola</t>
  </si>
  <si>
    <t>Violet veenknoopje</t>
  </si>
  <si>
    <t>http://ndff-ecogrid.nl/taxonomy/taxa/scapaniacompacta</t>
  </si>
  <si>
    <t>Scapania compacta</t>
  </si>
  <si>
    <t>Gedrongen schoffelmos</t>
  </si>
  <si>
    <t>http://ndff-ecogrid.nl/taxonomy/taxa/scapaniacurta</t>
  </si>
  <si>
    <t>Scapania curta</t>
  </si>
  <si>
    <t>Klein schoffelmos</t>
  </si>
  <si>
    <t>http://ndff-ecogrid.nl/taxonomy/taxa/scapaniagracilis</t>
  </si>
  <si>
    <t>Scapania gracilis</t>
  </si>
  <si>
    <t>Gedoornd schoffelmos</t>
  </si>
  <si>
    <t>http://ndff-ecogrid.nl/taxonomy/taxa/scapaniairrigua</t>
  </si>
  <si>
    <t>Scapania irrigua</t>
  </si>
  <si>
    <t>Zandschoffelmos</t>
  </si>
  <si>
    <t>http://ndff-ecogrid.nl/taxonomy/taxa/scapanialingulata</t>
  </si>
  <si>
    <t>Scapania lingulata</t>
  </si>
  <si>
    <t>Tongschoffelmos</t>
  </si>
  <si>
    <t>http://ndff-ecogrid.nl/taxonomy/taxa/scapanianemorea</t>
  </si>
  <si>
    <t>Scapania nemorea</t>
  </si>
  <si>
    <t>Bosschoffelmos</t>
  </si>
  <si>
    <t>http://ndff-ecogrid.nl/taxonomy/taxa/scapaniaundulata</t>
  </si>
  <si>
    <t>Scapania undulata</t>
  </si>
  <si>
    <t>Beekschoffelmos</t>
  </si>
  <si>
    <t>http://ndff-ecogrid.nl/taxonomy/taxa/scheuchzeria</t>
  </si>
  <si>
    <t>Scheuchzeria</t>
  </si>
  <si>
    <t>http://ndff-ecogrid.nl/taxonomy/taxa/scheuchzeriapalustris</t>
  </si>
  <si>
    <t>Scheuchzeria palustris</t>
  </si>
  <si>
    <t>Veenbloembies</t>
  </si>
  <si>
    <t>http://ndff-ecogrid.nl/taxonomy/taxa/scheuchzeriaspindet</t>
  </si>
  <si>
    <t>Scheuchzeria sp. indet.</t>
  </si>
  <si>
    <t>http://ndff-ecogrid.nl/taxonomy/taxa/scheuchzeriaceae</t>
  </si>
  <si>
    <t>Scheuchzeriaceae</t>
  </si>
  <si>
    <t>Scheuchzeriafamilie</t>
  </si>
  <si>
    <t>http://ndff-ecogrid.nl/taxonomy/taxa/schistostegapennata</t>
  </si>
  <si>
    <t>Schistostega pennata</t>
  </si>
  <si>
    <t>Lichtmos</t>
  </si>
  <si>
    <t>http://ndff-ecogrid.nl/taxonomy/taxa/scleromitrulaspiraeicola</t>
  </si>
  <si>
    <t>Scleromitrula spiraeicola</t>
  </si>
  <si>
    <t>Spireadwergmijtertje</t>
  </si>
  <si>
    <t>http://ndff-ecogrid.nl/taxonomy/taxa/sclerophora</t>
  </si>
  <si>
    <t>Sclerophora</t>
  </si>
  <si>
    <t>Poederkopje p.p. (Sclerophora) (G)</t>
  </si>
  <si>
    <t>http://ndff-ecogrid.nl/taxonomy/taxa/sclerophoraperonella</t>
  </si>
  <si>
    <t>Sclerophora peronella</t>
  </si>
  <si>
    <t>Prachtstofkopje</t>
  </si>
  <si>
    <t>http://ndff-ecogrid.nl/taxonomy/taxa/scorpidiumcossonii</t>
  </si>
  <si>
    <t>Scorpidium cossonii</t>
  </si>
  <si>
    <t>Groen schorpioenmos</t>
  </si>
  <si>
    <t>http://ndff-ecogrid.nl/taxonomy/taxa/scorpidiumrevolvens</t>
  </si>
  <si>
    <t>Scorpidium revolvens</t>
  </si>
  <si>
    <t>Purper schorpioenmos</t>
  </si>
  <si>
    <t>http://ndff-ecogrid.nl/taxonomy/taxa/scorpidiumscorpioides</t>
  </si>
  <si>
    <t>Scorpidium scorpioides</t>
  </si>
  <si>
    <t>Rood schorpioenmos</t>
  </si>
  <si>
    <t>http://ndff-ecogrid.nl/taxonomy/taxa/scorzonera</t>
  </si>
  <si>
    <t>Scorzonera</t>
  </si>
  <si>
    <t>http://ndff-ecogrid.nl/taxonomy/taxa/scorzonerahumilis</t>
  </si>
  <si>
    <t>Scorzonera humilis</t>
  </si>
  <si>
    <t>Kleine schorseneer</t>
  </si>
  <si>
    <t>http://ndff-ecogrid.nl/taxonomy/taxa/scorzoneraspindet</t>
  </si>
  <si>
    <t>Scorzonera sp. indet.</t>
  </si>
  <si>
    <t>Schorseneer (G)</t>
  </si>
  <si>
    <t>http://ndff-ecogrid.nl/taxonomy/taxa/scutelliniaminor</t>
  </si>
  <si>
    <t>Scutellinia minor</t>
  </si>
  <si>
    <t>Graslandwimperzwam</t>
  </si>
  <si>
    <t>http://ndff-ecogrid.nl/taxonomy/taxa/sedumcepaea</t>
  </si>
  <si>
    <t>Sedum cepaea</t>
  </si>
  <si>
    <t>Omgebogen vetkruid</t>
  </si>
  <si>
    <t>http://ndff-ecogrid.nl/taxonomy/taxa/selenasporaguernisaci</t>
  </si>
  <si>
    <t>Selenaspora guernisacii</t>
  </si>
  <si>
    <t>Maantjesbekertje</t>
  </si>
  <si>
    <t>http://ndff-ecogrid.nl/taxonomy/taxa/seligeriacalcarea</t>
  </si>
  <si>
    <t>Seligeria calcarea</t>
  </si>
  <si>
    <t>Mergelpenseelmos</t>
  </si>
  <si>
    <t>http://ndff-ecogrid.nl/taxonomy/taxa/seligeriadonniana</t>
  </si>
  <si>
    <t>Seligeria donniana</t>
  </si>
  <si>
    <t>Tandloos penseelmos</t>
  </si>
  <si>
    <t>http://ndff-ecogrid.nl/taxonomy/taxa/seligeriarecurvata</t>
  </si>
  <si>
    <t>Seligeria recurvata</t>
  </si>
  <si>
    <t>Gebogen penseelmos</t>
  </si>
  <si>
    <t>http://ndff-ecogrid.nl/taxonomy/taxa/serapias</t>
  </si>
  <si>
    <t>Serapias</t>
  </si>
  <si>
    <t>http://ndff-ecogrid.nl/taxonomy/taxa/serapiasvomeracea</t>
  </si>
  <si>
    <t>Serapias vomeracea</t>
  </si>
  <si>
    <t>Lange tongorchis</t>
  </si>
  <si>
    <t>http://ndff-ecogrid.nl/taxonomy/taxa/serinus</t>
  </si>
  <si>
    <t>Serinus</t>
  </si>
  <si>
    <t>Winterwaarnemingen (november-april) van meer dan twee vogels. Overvliegende vogels uitgezonderd</t>
  </si>
  <si>
    <t>http://ndff-ecogrid.nl/taxonomy/taxa/serinusserinus</t>
  </si>
  <si>
    <t>Serinus serinus</t>
  </si>
  <si>
    <t>Europese kanarie</t>
  </si>
  <si>
    <t>http://ndff-ecogrid.nl/taxonomy/taxa/serratula</t>
  </si>
  <si>
    <t>Serratula</t>
  </si>
  <si>
    <t>http://ndff-ecogrid.nl/taxonomy/taxa/serratulaspindet</t>
  </si>
  <si>
    <t>Serratula sp. indet.</t>
  </si>
  <si>
    <t>Serratula (G)</t>
  </si>
  <si>
    <t>http://ndff-ecogrid.nl/taxonomy/taxa/serratulatinctoria</t>
  </si>
  <si>
    <t>Serratula tinctoria</t>
  </si>
  <si>
    <t>Zaagblad</t>
  </si>
  <si>
    <t>http://ndff-ecogrid.nl/taxonomy/taxa/sesleriacaerulea</t>
  </si>
  <si>
    <t>Sesleria caerulea</t>
  </si>
  <si>
    <t>Blauwgras</t>
  </si>
  <si>
    <t>http://ndff-ecogrid.nl/taxonomy/taxa/simocybequebecensis</t>
  </si>
  <si>
    <t>Simocybe quebecensis</t>
  </si>
  <si>
    <t>Bleek matkopje</t>
  </si>
  <si>
    <t>http://ndff-ecogrid.nl/taxonomy/taxa/simocybereducta</t>
  </si>
  <si>
    <t>Simocybe reducta</t>
  </si>
  <si>
    <t>Halmmatkopje</t>
  </si>
  <si>
    <t>http://ndff-ecogrid.nl/taxonomy/taxa/sistotremaconfluens</t>
  </si>
  <si>
    <t>Sistotrema confluens</t>
  </si>
  <si>
    <t>Stinktolletje</t>
  </si>
  <si>
    <t>http://ndff-ecogrid.nl/taxonomy/taxa/sistotremastrumsuecicum</t>
  </si>
  <si>
    <t>Sistotremastrum suecicum</t>
  </si>
  <si>
    <t>Kandelaarurnkorstzwam</t>
  </si>
  <si>
    <t>http://ndff-ecogrid.nl/taxonomy/taxa/skeletocutiskuehneri</t>
  </si>
  <si>
    <t>Skeletocutis kuehneri</t>
  </si>
  <si>
    <t>Boordloze dennenzwam</t>
  </si>
  <si>
    <t>http://ndff-ecogrid.nl/taxonomy/taxa/smicronyxswertiae</t>
  </si>
  <si>
    <t>Smicronyx swertiae</t>
  </si>
  <si>
    <t>http://ndff-ecogrid.nl/taxonomy/taxa/solenopsoracandicans</t>
  </si>
  <si>
    <t>Solenopsora candicans</t>
  </si>
  <si>
    <t>Tufsterretje</t>
  </si>
  <si>
    <t>http://ndff-ecogrid.nl/taxonomy/taxa/solorinasaccata</t>
  </si>
  <si>
    <t>Solorina saccata</t>
  </si>
  <si>
    <t>Knikkerpotje</t>
  </si>
  <si>
    <t>http://ndff-ecogrid.nl/taxonomy/taxa/somatochloraarctica</t>
  </si>
  <si>
    <t>Somatochlora arctica</t>
  </si>
  <si>
    <t>Hoogveenglanslibel</t>
  </si>
  <si>
    <t>http://ndff-ecogrid.nl/taxonomy/taxa/sparassisminoensisslinclbrevipes</t>
  </si>
  <si>
    <t>Sparassis minoensis sl, incl. brevipes</t>
  </si>
  <si>
    <t>Breedbladige sponszwam</t>
  </si>
  <si>
    <t>http://ndff-ecogrid.nl/taxonomy/taxa/spartinamaritima</t>
  </si>
  <si>
    <t>Spartina maritima</t>
  </si>
  <si>
    <t>Klein slijkgras</t>
  </si>
  <si>
    <t>http://ndff-ecogrid.nl/taxonomy/taxa/spathulariaflavida</t>
  </si>
  <si>
    <t>Spathularia flavida</t>
  </si>
  <si>
    <t>Spatelzwam</t>
  </si>
  <si>
    <t>http://ndff-ecogrid.nl/taxonomy/taxa/spergulariasegetalis</t>
  </si>
  <si>
    <t>Spergularia segetalis</t>
  </si>
  <si>
    <t>Korenschijnspurrie</t>
  </si>
  <si>
    <t>http://ndff-ecogrid.nl/taxonomy/taxa/spermodea</t>
  </si>
  <si>
    <t>Spermodea</t>
  </si>
  <si>
    <t>http://ndff-ecogrid.nl/taxonomy/taxa/spermodealamellata</t>
  </si>
  <si>
    <t>Spermodea lamellata</t>
  </si>
  <si>
    <t>Bijenkorfje</t>
  </si>
  <si>
    <t>http://ndff-ecogrid.nl/taxonomy/taxa/sphaerosporellabrunnea</t>
  </si>
  <si>
    <t>Sphaerosporella brunnea</t>
  </si>
  <si>
    <t>Bruin ballonbekertje</t>
  </si>
  <si>
    <t>http://ndff-ecogrid.nl/taxonomy/taxa/sphagnumaffine</t>
  </si>
  <si>
    <t>Sphagnum affine</t>
  </si>
  <si>
    <t>Kamveenmos</t>
  </si>
  <si>
    <t>http://ndff-ecogrid.nl/taxonomy/taxa/sphagnumangustifolium</t>
  </si>
  <si>
    <t>Sphagnum angustifolium</t>
  </si>
  <si>
    <t>Smalbladig veenmos</t>
  </si>
  <si>
    <t>http://ndff-ecogrid.nl/taxonomy/taxa/sphagnumbalticum</t>
  </si>
  <si>
    <t>Sphagnum balticum</t>
  </si>
  <si>
    <t>Baltisch veenmos</t>
  </si>
  <si>
    <t>http://ndff-ecogrid.nl/taxonomy/taxa/sphagnumfuscum</t>
  </si>
  <si>
    <t>Sphagnum fuscum</t>
  </si>
  <si>
    <t>Bruin veenmos</t>
  </si>
  <si>
    <t>http://ndff-ecogrid.nl/taxonomy/taxa/sphagnumplatyphyllum</t>
  </si>
  <si>
    <t>Sphagnum platyphyllum</t>
  </si>
  <si>
    <t>Lepelbladveenmos</t>
  </si>
  <si>
    <t>http://ndff-ecogrid.nl/taxonomy/taxa/sphagnumpulchrum</t>
  </si>
  <si>
    <t>Sphagnum pulchrum</t>
  </si>
  <si>
    <t>Vijfrijig veenmos</t>
  </si>
  <si>
    <t>http://ndff-ecogrid.nl/taxonomy/taxa/sphagnumriparium</t>
  </si>
  <si>
    <t>Sphagnum riparium</t>
  </si>
  <si>
    <t>Uitgebeten veenmos</t>
  </si>
  <si>
    <t>http://ndff-ecogrid.nl/taxonomy/taxa/sphagnumsubsecundum</t>
  </si>
  <si>
    <t>Sphagnum subsecundum</t>
  </si>
  <si>
    <t>Moerasveenmos</t>
  </si>
  <si>
    <t>http://ndff-ecogrid.nl/taxonomy/taxa/sphingonotus</t>
  </si>
  <si>
    <t>Sphingonotus</t>
  </si>
  <si>
    <t>http://ndff-ecogrid.nl/taxonomy/taxa/sphingonotuscaerulans</t>
  </si>
  <si>
    <t>Sphingonotus caerulans</t>
  </si>
  <si>
    <t>Kiezelsprinkhaan</t>
  </si>
  <si>
    <t>http://ndff-ecogrid.nl/taxonomy/taxa/spialiasertorius</t>
  </si>
  <si>
    <t>Spialia sertorius</t>
  </si>
  <si>
    <t>Kalkgraslanddikkopje</t>
  </si>
  <si>
    <t>http://ndff-ecogrid.nl/taxonomy/taxa/spinachia</t>
  </si>
  <si>
    <t>Spinachia</t>
  </si>
  <si>
    <t>Komt voor in kwetsbare vegetatie, leefgebied, habitat (zeegrasvelden) &amp; Zeer zeldzaam</t>
  </si>
  <si>
    <t>http://ndff-ecogrid.nl/taxonomy/taxa/spinachiaspinachia</t>
  </si>
  <si>
    <t>Spinachia spinachia</t>
  </si>
  <si>
    <t>Zeestekelbaars</t>
  </si>
  <si>
    <t>http://ndff-ecogrid.nl/taxonomy/taxa/spinulum</t>
  </si>
  <si>
    <t>Spinulum</t>
  </si>
  <si>
    <t>http://ndff-ecogrid.nl/taxonomy/taxa/spinulumannotinum</t>
  </si>
  <si>
    <t>Spinulum annotinum</t>
  </si>
  <si>
    <t>Stekende wolfsklauw</t>
  </si>
  <si>
    <t>http://ndff-ecogrid.nl/taxonomy/taxa/spinus</t>
  </si>
  <si>
    <t>Spinus</t>
  </si>
  <si>
    <t>http://ndff-ecogrid.nl/taxonomy/taxa/spinusspinus</t>
  </si>
  <si>
    <t>Spinus spinus</t>
  </si>
  <si>
    <t>Sijs</t>
  </si>
  <si>
    <t>http://ndff-ecogrid.nl/taxonomy/taxa/spiranthes</t>
  </si>
  <si>
    <t>Spiranthes</t>
  </si>
  <si>
    <t>http://ndff-ecogrid.nl/taxonomy/taxa/spiranthesaestivalis</t>
  </si>
  <si>
    <t>Spiranthes aestivalis</t>
  </si>
  <si>
    <t>Zomerschroeforchis</t>
  </si>
  <si>
    <t>http://ndff-ecogrid.nl/taxonomy/taxa/spiranthescernua</t>
  </si>
  <si>
    <t>Spiranthes cernua 'Chadds Ford' x odorata</t>
  </si>
  <si>
    <t>Basterdschroeforchis</t>
  </si>
  <si>
    <t>http://ndff-ecogrid.nl/taxonomy/taxa/spirantheslucida</t>
  </si>
  <si>
    <t>Spiranthes lucida</t>
  </si>
  <si>
    <t>Glansschroeforchis</t>
  </si>
  <si>
    <t>http://ndff-ecogrid.nl/taxonomy/taxa/spiranthesodorata</t>
  </si>
  <si>
    <t>Spiranthes odorata x cernua 'Chadds Ford'</t>
  </si>
  <si>
    <t>Welriekende x Knikkende schroeforchis</t>
  </si>
  <si>
    <t>http://ndff-ecogrid.nl/taxonomy/taxa/spiranthesromanzoffiana</t>
  </si>
  <si>
    <t>Spiranthes romanzoffiana</t>
  </si>
  <si>
    <t>Groene schroeforchis</t>
  </si>
  <si>
    <t>http://ndff-ecogrid.nl/taxonomy/taxa/spiranthesspindet</t>
  </si>
  <si>
    <t>Spiranthes sp. indet.</t>
  </si>
  <si>
    <t>Schroeforchis (G)</t>
  </si>
  <si>
    <t>http://ndff-ecogrid.nl/taxonomy/taxa/spiranthesspiralis</t>
  </si>
  <si>
    <t>Spiranthes spiralis</t>
  </si>
  <si>
    <t>Herfstschroeforchis</t>
  </si>
  <si>
    <t>http://ndff-ecogrid.nl/taxonomy/taxa/splachnumampullaceum</t>
  </si>
  <si>
    <t>Splachnum ampullaceum</t>
  </si>
  <si>
    <t>Kruikmos</t>
  </si>
  <si>
    <t>http://ndff-ecogrid.nl/taxonomy/taxa/spongipellis</t>
  </si>
  <si>
    <t>Spongipellis</t>
  </si>
  <si>
    <t>Kaaszwam p.p. (Spongipellis)</t>
  </si>
  <si>
    <t>http://ndff-ecogrid.nl/taxonomy/taxa/spongipellispachyodon</t>
  </si>
  <si>
    <t>Spongipellis pachyodon</t>
  </si>
  <si>
    <t>Getande kaaszwam</t>
  </si>
  <si>
    <t>http://ndff-ecogrid.nl/taxonomy/taxa/squamarinacartilaginea</t>
  </si>
  <si>
    <t>Squamarina cartilaginea</t>
  </si>
  <si>
    <t>Valse muurschotelkorst</t>
  </si>
  <si>
    <t>http://ndff-ecogrid.nl/taxonomy/taxa/stephensiabombycina</t>
  </si>
  <si>
    <t>Stephensia bombycina</t>
  </si>
  <si>
    <t>Harige plooitruffel</t>
  </si>
  <si>
    <t>http://ndff-ecogrid.nl/taxonomy/taxa/stereocaulondactylophyllum</t>
  </si>
  <si>
    <t>Stereocaulon dactylophyllum</t>
  </si>
  <si>
    <t>Etagekorrelloof</t>
  </si>
  <si>
    <t>http://ndff-ecogrid.nl/taxonomy/taxa/stereocaulonevolutum</t>
  </si>
  <si>
    <t>Stereocaulon evolutum</t>
  </si>
  <si>
    <t>Opstijgend korrelloof</t>
  </si>
  <si>
    <t>http://ndff-ecogrid.nl/taxonomy/taxa/stereocaulonsaxatile</t>
  </si>
  <si>
    <t>Stereocaulon saxatile</t>
  </si>
  <si>
    <t>Wollig korrelloof</t>
  </si>
  <si>
    <t>http://ndff-ecogrid.nl/taxonomy/taxa/stereopsisvitellina</t>
  </si>
  <si>
    <t>Stereopsis vitellina</t>
  </si>
  <si>
    <t>Gele grondkorstzwam</t>
  </si>
  <si>
    <t>http://ndff-ecogrid.nl/taxonomy/taxa/sternanilotica</t>
  </si>
  <si>
    <t>Sterna nilotica</t>
  </si>
  <si>
    <t>Lachstern</t>
  </si>
  <si>
    <t>Broedgevallen of broedverdachte vogels in het broedseizoen; Slaapplaatsen</t>
  </si>
  <si>
    <t>http://ndff-ecogrid.nl/taxonomy/taxa/sternula</t>
  </si>
  <si>
    <t>Sternula</t>
  </si>
  <si>
    <t>http://ndff-ecogrid.nl/taxonomy/taxa/sternulaalbifrons</t>
  </si>
  <si>
    <t>Sternula albifrons</t>
  </si>
  <si>
    <t>Dwergstern</t>
  </si>
  <si>
    <t>http://ndff-ecogrid.nl/taxonomy/taxa/strophariamelanosperma</t>
  </si>
  <si>
    <t>Stropharia melanosperma</t>
  </si>
  <si>
    <t>Witte stropharia</t>
  </si>
  <si>
    <t>http://ndff-ecogrid.nl/taxonomy/taxa/suillusflavidus</t>
  </si>
  <si>
    <t>Suillus flavidus</t>
  </si>
  <si>
    <t>Moerasringboleet</t>
  </si>
  <si>
    <t>http://ndff-ecogrid.nl/taxonomy/taxa/suillusplacidus</t>
  </si>
  <si>
    <t>Suillus placidus</t>
  </si>
  <si>
    <t>Ivoorboleet</t>
  </si>
  <si>
    <t>http://ndff-ecogrid.nl/taxonomy/taxa/suillusviscidus</t>
  </si>
  <si>
    <t>Suillus viscidus</t>
  </si>
  <si>
    <t>Grauwe ringboleet</t>
  </si>
  <si>
    <t>http://ndff-ecogrid.nl/taxonomy/taxa/synalissaramulosa</t>
  </si>
  <si>
    <t>Synalissa ramulosa</t>
  </si>
  <si>
    <t>Bunkerkorst</t>
  </si>
  <si>
    <t>http://ndff-ecogrid.nl/taxonomy/taxa/synanthedonscoliaeformis</t>
  </si>
  <si>
    <t>Synanthedon scoliaeformis</t>
  </si>
  <si>
    <t>Grote berkenwespvlinder</t>
  </si>
  <si>
    <t>http://ndff-ecogrid.nl/taxonomy/taxa/tarzettagaillardiana</t>
  </si>
  <si>
    <t>Tarzetta gaillardiana</t>
  </si>
  <si>
    <t>Grijs leemkelkje</t>
  </si>
  <si>
    <t>http://ndff-ecogrid.nl/taxonomy/taxa/tetrao</t>
  </si>
  <si>
    <t>Tetrao</t>
  </si>
  <si>
    <t>Broedvogel: Bolderplaatsen</t>
  </si>
  <si>
    <t>http://ndff-ecogrid.nl/taxonomy/taxa/tetraotetrix</t>
  </si>
  <si>
    <t>Tetrao tetrix</t>
  </si>
  <si>
    <t>Korhoen</t>
  </si>
  <si>
    <t>http://ndff-ecogrid.nl/taxonomy/taxa/tetrixbipunctata</t>
  </si>
  <si>
    <t>Tetrix bipunctata</t>
  </si>
  <si>
    <t>Bosdoorntje</t>
  </si>
  <si>
    <t>http://ndff-ecogrid.nl/taxonomy/taxa/teucriumbotrys</t>
  </si>
  <si>
    <t>Teucrium botrys</t>
  </si>
  <si>
    <t>Trosgamander</t>
  </si>
  <si>
    <t>http://ndff-ecogrid.nl/taxonomy/taxa/teucriummontanum</t>
  </si>
  <si>
    <t>Teucrium montanum</t>
  </si>
  <si>
    <t>Berggamander</t>
  </si>
  <si>
    <t>http://ndff-ecogrid.nl/taxonomy/taxa/teucriumscordium</t>
  </si>
  <si>
    <t>Teucrium scordium</t>
  </si>
  <si>
    <t>Moerasgamander</t>
  </si>
  <si>
    <t>http://ndff-ecogrid.nl/taxonomy/taxa/thesium</t>
  </si>
  <si>
    <t>Thesium</t>
  </si>
  <si>
    <t>http://ndff-ecogrid.nl/taxonomy/taxa/thesiumhumifusum</t>
  </si>
  <si>
    <t>Thesium humifusum</t>
  </si>
  <si>
    <t>Liggend bergvlas</t>
  </si>
  <si>
    <t>http://ndff-ecogrid.nl/taxonomy/taxa/thesiumspindet</t>
  </si>
  <si>
    <t>Thesium sp. indet.</t>
  </si>
  <si>
    <t>Bergvlas onbekend</t>
  </si>
  <si>
    <t>http://ndff-ecogrid.nl/taxonomy/taxa/thuemenidiumatropurpureum</t>
  </si>
  <si>
    <t>Thuemenidium atropurpureum</t>
  </si>
  <si>
    <t>Purperbruine aardtong</t>
  </si>
  <si>
    <t>http://ndff-ecogrid.nl/taxonomy/taxa/thuidiumabietinum</t>
  </si>
  <si>
    <t>Thuidium abietinum</t>
  </si>
  <si>
    <t>Sparrenmos</t>
  </si>
  <si>
    <t>http://ndff-ecogrid.nl/taxonomy/taxa/thuidiumassimile</t>
  </si>
  <si>
    <t>Thuidium assimile</t>
  </si>
  <si>
    <t>Zweepthujamos</t>
  </si>
  <si>
    <t>http://ndff-ecogrid.nl/taxonomy/taxa/thuidiumdelicatulum</t>
  </si>
  <si>
    <t>Thuidium delicatulum</t>
  </si>
  <si>
    <t>Fraai thujamos</t>
  </si>
  <si>
    <t>http://ndff-ecogrid.nl/taxonomy/taxa/thuidiumrecognitum</t>
  </si>
  <si>
    <t>Thuidium recognitum</t>
  </si>
  <si>
    <t>Stug thujamos</t>
  </si>
  <si>
    <t>http://ndff-ecogrid.nl/taxonomy/taxa/thymallus</t>
  </si>
  <si>
    <t>Thymallus</t>
  </si>
  <si>
    <t>Komt voor in kwetsbare vegetatie, leefgebied, habitat &amp; Verstoring door twitchers en/of fotografen (officieel uitgestorven, afgelopen decennia veel uitgezet maar nog geen natuurlijk voortplanting gecontateerd. Door gering populatiegrootte zeer gevoelig voor verstoring.)</t>
  </si>
  <si>
    <t>http://ndff-ecogrid.nl/taxonomy/taxa/thymallusthymallus</t>
  </si>
  <si>
    <t>Thymallus thymallus</t>
  </si>
  <si>
    <t>Vlagzalm</t>
  </si>
  <si>
    <t>http://ndff-ecogrid.nl/taxonomy/taxa/thymelicusacteon</t>
  </si>
  <si>
    <t>Thymelicus acteon</t>
  </si>
  <si>
    <t>Dwergdikkopje</t>
  </si>
  <si>
    <t>http://ndff-ecogrid.nl/taxonomy/taxa/timmiamegapolitana</t>
  </si>
  <si>
    <t>Timmia megapolitana</t>
  </si>
  <si>
    <t>Vloedschedemos</t>
  </si>
  <si>
    <t>http://ndff-ecogrid.nl/taxonomy/taxa/tinagmaperdicella</t>
  </si>
  <si>
    <t>Tinagma perdicella</t>
  </si>
  <si>
    <t>Lepelmot</t>
  </si>
  <si>
    <t>http://ndff-ecogrid.nl/taxonomy/taxa/tomentypnumnitens</t>
  </si>
  <si>
    <t>Tomentypnum nitens</t>
  </si>
  <si>
    <t>Viltnerfmos</t>
  </si>
  <si>
    <t>http://ndff-ecogrid.nl/taxonomy/taxa/toniniasedifolia</t>
  </si>
  <si>
    <t>Toninia sedifolia</t>
  </si>
  <si>
    <t>Kalkblaaskorst</t>
  </si>
  <si>
    <t>http://ndff-ecogrid.nl/taxonomy/taxa/trapa</t>
  </si>
  <si>
    <t>Trapa</t>
  </si>
  <si>
    <t>http://ndff-ecogrid.nl/taxonomy/taxa/trapanatans</t>
  </si>
  <si>
    <t>Trapa natans</t>
  </si>
  <si>
    <t>Waternoot</t>
  </si>
  <si>
    <t>http://ndff-ecogrid.nl/taxonomy/taxa/trapaspindet</t>
  </si>
  <si>
    <t>Trapa sp. indet.</t>
  </si>
  <si>
    <t>Trapa (G)</t>
  </si>
  <si>
    <t>http://ndff-ecogrid.nl/taxonomy/taxa/tremellaexigua</t>
  </si>
  <si>
    <t>Tremella exigua</t>
  </si>
  <si>
    <t>Zuurbestrilzwam</t>
  </si>
  <si>
    <t>http://ndff-ecogrid.nl/taxonomy/taxa/tremellasteidleri</t>
  </si>
  <si>
    <t>Tremella steidleri</t>
  </si>
  <si>
    <t>Eikenkerntrilzwam</t>
  </si>
  <si>
    <t>http://ndff-ecogrid.nl/taxonomy/taxa/tremiscushelvelloides</t>
  </si>
  <si>
    <t>Tremiscus helvelloides</t>
  </si>
  <si>
    <t>Spateltrilzwam</t>
  </si>
  <si>
    <t>http://ndff-ecogrid.nl/taxonomy/taxa/tricharinapraecox</t>
  </si>
  <si>
    <t>Tricharina praecox</t>
  </si>
  <si>
    <t>Vroeg pelsbekertje</t>
  </si>
  <si>
    <t>http://ndff-ecogrid.nl/taxonomy/taxa/trichocoleatomentella</t>
  </si>
  <si>
    <t>Trichocolea tomentella</t>
  </si>
  <si>
    <t>Wolmos</t>
  </si>
  <si>
    <t>http://ndff-ecogrid.nl/taxonomy/taxa/tricholomaaestuans</t>
  </si>
  <si>
    <t>Tricholoma aestuans</t>
  </si>
  <si>
    <t>Scherpe gele ridderzwam</t>
  </si>
  <si>
    <t>http://ndff-ecogrid.nl/taxonomy/taxa/tricholomaatrosquamosumsl</t>
  </si>
  <si>
    <t>Tricholoma atrosquamosum sl,</t>
  </si>
  <si>
    <t>Zwartschubbige ridderzwam sl, incl. Spikkelsteelridderzwam</t>
  </si>
  <si>
    <t>http://ndff-ecogrid.nl/taxonomy/taxa/tricholomaaurantium</t>
  </si>
  <si>
    <t>Tricholoma aurantium</t>
  </si>
  <si>
    <t>Oranje ridderzwam</t>
  </si>
  <si>
    <t>http://ndff-ecogrid.nl/taxonomy/taxa/tricholomacolossum</t>
  </si>
  <si>
    <t>Tricholoma colossus</t>
  </si>
  <si>
    <t>Reuzenridderzwam</t>
  </si>
  <si>
    <t>http://ndff-ecogrid.nl/taxonomy/taxa/tricholomafocale</t>
  </si>
  <si>
    <t>Tricholoma focale</t>
  </si>
  <si>
    <t>Halsdoekridderzwam</t>
  </si>
  <si>
    <t>http://ndff-ecogrid.nl/taxonomy/taxa/tricholomapessundatum</t>
  </si>
  <si>
    <t>Tricholoma pessundatum</t>
  </si>
  <si>
    <t>Druppelvlekridderzwam</t>
  </si>
  <si>
    <t>http://ndff-ecogrid.nl/taxonomy/taxa/tricholomasudum</t>
  </si>
  <si>
    <t>Tricholoma sudum</t>
  </si>
  <si>
    <t>Valse zeepzwam</t>
  </si>
  <si>
    <t>http://ndff-ecogrid.nl/taxonomy/taxa/tricholomasulphurescens</t>
  </si>
  <si>
    <t>Tricholoma sulphurescens</t>
  </si>
  <si>
    <t>Geelvlekkende ridderzwam</t>
  </si>
  <si>
    <t>http://ndff-ecogrid.nl/taxonomy/taxa/tricholomavaccinum</t>
  </si>
  <si>
    <t>Tricholoma vaccinum</t>
  </si>
  <si>
    <t>Ruige ridderzwam</t>
  </si>
  <si>
    <t>http://ndff-ecogrid.nl/taxonomy/taxa/tricholomavaccinumvarfulvosquamulosum</t>
  </si>
  <si>
    <t>Tricholoma vaccinum var. fulvosquamosum</t>
  </si>
  <si>
    <t>Ruige ridderzwam (var. fulvosquamosum)</t>
  </si>
  <si>
    <t>http://ndff-ecogrid.nl/taxonomy/taxa/tricholomavaccinumvarvaccinum</t>
  </si>
  <si>
    <t>Tricholoma vaccinum var. vaccinum</t>
  </si>
  <si>
    <t>Ruige ridderzwam (var. vaccinum)</t>
  </si>
  <si>
    <t>http://ndff-ecogrid.nl/taxonomy/taxa/tricholomavirgatum</t>
  </si>
  <si>
    <t>Tricholoma virgatum</t>
  </si>
  <si>
    <t>Scherpe ridderzwam</t>
  </si>
  <si>
    <t>http://ndff-ecogrid.nl/taxonomy/taxa/tricholomellaconstricta</t>
  </si>
  <si>
    <t>Tricholomella constricta</t>
  </si>
  <si>
    <t>Blanke pronkridder</t>
  </si>
  <si>
    <t>http://ndff-ecogrid.nl/taxonomy/taxa/trichophaeaabundans</t>
  </si>
  <si>
    <t>Trichophaea abundans</t>
  </si>
  <si>
    <t>Brandpelsbekertje</t>
  </si>
  <si>
    <t>http://ndff-ecogrid.nl/taxonomy/taxa/trichophaeapseudogregaria</t>
  </si>
  <si>
    <t>Trichophaea pseudogregaria</t>
  </si>
  <si>
    <t>Kruidenpelsbekertje</t>
  </si>
  <si>
    <t>http://ndff-ecogrid.nl/taxonomy/taxa/trichostomumcrispulum</t>
  </si>
  <si>
    <t>Trichostomum crispulum</t>
  </si>
  <si>
    <t>Gekapt haartandmos</t>
  </si>
  <si>
    <t>http://ndff-ecogrid.nl/taxonomy/taxa/trichostomumcrispulumvarcrispulum</t>
  </si>
  <si>
    <t>Trichostomum crispulum var. crispulum</t>
  </si>
  <si>
    <t>http://ndff-ecogrid.nl/taxonomy/taxa/trichostomumcrispulumvarviridulum</t>
  </si>
  <si>
    <t>Trichostomum crispulum var. viridulum</t>
  </si>
  <si>
    <t>http://ndff-ecogrid.nl/taxonomy/taxa/triops</t>
  </si>
  <si>
    <t>Triops</t>
  </si>
  <si>
    <t>http://ndff-ecogrid.nl/taxonomy/taxa/triopscancriformis</t>
  </si>
  <si>
    <t>Triops cancriformis</t>
  </si>
  <si>
    <t>Leem-kieuwpootkreeft</t>
  </si>
  <si>
    <t>http://ndff-ecogrid.nl/taxonomy/taxa/tritomariaexsectiformis</t>
  </si>
  <si>
    <t>Tritomaria exsectiformis</t>
  </si>
  <si>
    <t>Gewoon gootmos</t>
  </si>
  <si>
    <t>http://ndff-ecogrid.nl/taxonomy/taxa/triturus</t>
  </si>
  <si>
    <t>Triturus</t>
  </si>
  <si>
    <t>http://ndff-ecogrid.nl/taxonomy/taxa/trituruscristatus</t>
  </si>
  <si>
    <t>Triturus cristatus</t>
  </si>
  <si>
    <t>Kamsalamander</t>
  </si>
  <si>
    <t>Kans op overdracht ziekte (Bsal) &amp; Gewild bij verzamelaars</t>
  </si>
  <si>
    <t>http://ndff-ecogrid.nl/taxonomy/taxa/trituruscristatuscarnifex</t>
  </si>
  <si>
    <t>Triturus cristatus/carnifex</t>
  </si>
  <si>
    <t>Kamsalamander (soort onbepaald)</t>
  </si>
  <si>
    <t>Kans op overdracht ziekte (Bsal) &amp; Gewild bij verzamelaars (opm: zelfde behandeld als T.cristatus, onderscheid (hybriden) is immers erg lastig te bepalen)</t>
  </si>
  <si>
    <t>http://ndff-ecogrid.nl/taxonomy/taxa/trochulusstriolatus</t>
  </si>
  <si>
    <t>Trochulus striolatus</t>
  </si>
  <si>
    <t>http://ndff-ecogrid.nl/taxonomy/taxa/trochulusstriolatusabludens</t>
  </si>
  <si>
    <t>Trochulus striolatus abludens</t>
  </si>
  <si>
    <t>Rosse haarslak</t>
  </si>
  <si>
    <t>http://ndff-ecogrid.nl/taxonomy/taxa/tuberborchii</t>
  </si>
  <si>
    <t>Tuber borchii</t>
  </si>
  <si>
    <t>Bleke truffel</t>
  </si>
  <si>
    <t>http://ndff-ecogrid.nl/taxonomy/taxa/tuberfoetidum</t>
  </si>
  <si>
    <t>Tuber foetidum</t>
  </si>
  <si>
    <t>Stinkende truffel</t>
  </si>
  <si>
    <t>http://ndff-ecogrid.nl/taxonomy/taxa/tuberpuberulum</t>
  </si>
  <si>
    <t>Tuber puberulum</t>
  </si>
  <si>
    <t>Donzige truffel</t>
  </si>
  <si>
    <t>http://ndff-ecogrid.nl/taxonomy/taxa/tuberpuberulumvarborchoides</t>
  </si>
  <si>
    <t>Tuber puberulum var. borchioides</t>
  </si>
  <si>
    <t>Donzige truffel (var. borchioides)</t>
  </si>
  <si>
    <t>http://ndff-ecogrid.nl/taxonomy/taxa/tuberpuberulumvarpuberulum</t>
  </si>
  <si>
    <t>Tuber puberulum var. puberulum</t>
  </si>
  <si>
    <t>Donzige truffel (var. puberulum)</t>
  </si>
  <si>
    <t>http://ndff-ecogrid.nl/taxonomy/taxa/tuberrapaeodorum</t>
  </si>
  <si>
    <t>Tuber rapaeodorum</t>
  </si>
  <si>
    <t>Okerbruine truffel</t>
  </si>
  <si>
    <t>http://ndff-ecogrid.nl/taxonomy/taxa/tuberaria</t>
  </si>
  <si>
    <t>Tuberaria</t>
  </si>
  <si>
    <t>http://ndff-ecogrid.nl/taxonomy/taxa/tuberariaguttata</t>
  </si>
  <si>
    <t>Tuberaria guttata</t>
  </si>
  <si>
    <t>Gevlekt zonneroosje</t>
  </si>
  <si>
    <t>http://ndff-ecogrid.nl/taxonomy/taxa/tuberariaspindet</t>
  </si>
  <si>
    <t>Tuberaria sp. indet.</t>
  </si>
  <si>
    <t>Tuberaria onbekend</t>
  </si>
  <si>
    <t>http://ndff-ecogrid.nl/taxonomy/taxa/tuckermanopsischlorophylla</t>
  </si>
  <si>
    <t>Tuckermanopsis chlorophylla</t>
  </si>
  <si>
    <t>Bruin boerenkoolmos</t>
  </si>
  <si>
    <t>http://ndff-ecogrid.nl/taxonomy/taxa/tulipasylvestris</t>
  </si>
  <si>
    <t>Tulipa sylvestris</t>
  </si>
  <si>
    <t>Bostulp</t>
  </si>
  <si>
    <t>http://ndff-ecogrid.nl/taxonomy/taxa/typhulaincarnata</t>
  </si>
  <si>
    <t>Typhula incarnata</t>
  </si>
  <si>
    <t>Roze grasknotsje</t>
  </si>
  <si>
    <t>http://ndff-ecogrid.nl/taxonomy/taxa/typhulavariabilis</t>
  </si>
  <si>
    <t>Typhula variabilis</t>
  </si>
  <si>
    <t>Variabel knotsje</t>
  </si>
  <si>
    <t>http://ndff-ecogrid.nl/taxonomy/taxa/tyto</t>
  </si>
  <si>
    <t>Tyto</t>
  </si>
  <si>
    <t>http://ndff-ecogrid.nl/taxonomy/taxa/tytoalba</t>
  </si>
  <si>
    <t>Tyto alba</t>
  </si>
  <si>
    <t>Kerkuil</t>
  </si>
  <si>
    <t>http://ndff-ecogrid.nl/taxonomy/taxa/tytoalbaalba</t>
  </si>
  <si>
    <t>Tyto alba alba</t>
  </si>
  <si>
    <t>Witte kerkuil</t>
  </si>
  <si>
    <t>http://ndff-ecogrid.nl/taxonomy/taxa/tytoalbaguttata</t>
  </si>
  <si>
    <t>Tyto alba guttata</t>
  </si>
  <si>
    <t>Kerkuil (guttata)</t>
  </si>
  <si>
    <t>http://ndff-ecogrid.nl/taxonomy/taxa/tytonidae</t>
  </si>
  <si>
    <t>Tytonidae</t>
  </si>
  <si>
    <t>http://ndff-ecogrid.nl/taxonomy/taxa/umbilicariadeusta</t>
  </si>
  <si>
    <t>Umbilicaria deusta</t>
  </si>
  <si>
    <t>Hunebed-navelmos</t>
  </si>
  <si>
    <t>http://ndff-ecogrid.nl/taxonomy/taxa/umbilicariapolyphylla</t>
  </si>
  <si>
    <t>Umbilicaria polyphylla</t>
  </si>
  <si>
    <t>Glad navelmos</t>
  </si>
  <si>
    <t>http://ndff-ecogrid.nl/taxonomy/taxa/unio</t>
  </si>
  <si>
    <t>Unio</t>
  </si>
  <si>
    <t>http://ndff-ecogrid.nl/taxonomy/taxa/uniocrassus</t>
  </si>
  <si>
    <t>Unio crassus</t>
  </si>
  <si>
    <t>http://ndff-ecogrid.nl/taxonomy/taxa/uniocrassuscrassus</t>
  </si>
  <si>
    <t>Unio crassus crassus</t>
  </si>
  <si>
    <t>Dikke stroommossel</t>
  </si>
  <si>
    <t>http://ndff-ecogrid.nl/taxonomy/taxa/uniocrassussubspnanus</t>
  </si>
  <si>
    <t>Unio crassus nanus</t>
  </si>
  <si>
    <t>http://ndff-ecogrid.nl/taxonomy/taxa/uniocrassusriparius</t>
  </si>
  <si>
    <t>Unio crassus riparius</t>
  </si>
  <si>
    <t>Bataafse stroommossel</t>
  </si>
  <si>
    <t>http://ndff-ecogrid.nl/taxonomy/taxa/upupa</t>
  </si>
  <si>
    <t>Upupa</t>
  </si>
  <si>
    <t>http://ndff-ecogrid.nl/taxonomy/taxa/upupaepops</t>
  </si>
  <si>
    <t>Upupa epops</t>
  </si>
  <si>
    <t>Hop</t>
  </si>
  <si>
    <t>http://ndff-ecogrid.nl/taxonomy/taxa/upupidae</t>
  </si>
  <si>
    <t>Upupidae</t>
  </si>
  <si>
    <t>http://ndff-ecogrid.nl/taxonomy/taxa/uromycesgageae</t>
  </si>
  <si>
    <t>Uromyces gageae</t>
  </si>
  <si>
    <t>http://ndff-ecogrid.nl/taxonomy/taxa/uromycesornithogali</t>
  </si>
  <si>
    <t>Uromyces ornithogali</t>
  </si>
  <si>
    <t>Geelster-vogelmelkroest</t>
  </si>
  <si>
    <t>http://ndff-ecogrid.nl/taxonomy/taxa/usneaarticulata</t>
  </si>
  <si>
    <t>Usnea articulata</t>
  </si>
  <si>
    <t>Saucijs-baardmos</t>
  </si>
  <si>
    <t>http://ndff-ecogrid.nl/taxonomy/taxa/usneaflavocardia</t>
  </si>
  <si>
    <t>Usnea flavocardia</t>
  </si>
  <si>
    <t>Gelig baardmos</t>
  </si>
  <si>
    <t>http://ndff-ecogrid.nl/taxonomy/taxa/usneafulvoreagens</t>
  </si>
  <si>
    <t>Usnea fulvoreagens</t>
  </si>
  <si>
    <t>Pijpenragerbaardmos</t>
  </si>
  <si>
    <t>http://ndff-ecogrid.nl/taxonomy/taxa/usnearubicunda</t>
  </si>
  <si>
    <t>Usnea rubicunda</t>
  </si>
  <si>
    <t>Rood baardmos</t>
  </si>
  <si>
    <t>http://ndff-ecogrid.nl/taxonomy/taxa/utriculariaintermediaochroleuca</t>
  </si>
  <si>
    <t>Utricularia intermedia/ochroleuca</t>
  </si>
  <si>
    <t>Plat / Bleekgeel blaasjeskruid</t>
  </si>
  <si>
    <t>http://ndff-ecogrid.nl/taxonomy/taxa/utriculariaochroleuca</t>
  </si>
  <si>
    <t>Utricularia ochroleuca</t>
  </si>
  <si>
    <t>Bleekgeel blaasjeskruid</t>
  </si>
  <si>
    <t>http://ndff-ecogrid.nl/taxonomy/taxa/valvata</t>
  </si>
  <si>
    <t>Valvata</t>
  </si>
  <si>
    <t>http://ndff-ecogrid.nl/taxonomy/taxa/valvatamacrostoma</t>
  </si>
  <si>
    <t>Valvata macrostoma</t>
  </si>
  <si>
    <t>Grootmond-pluimdrager</t>
  </si>
  <si>
    <t>http://ndff-ecogrid.nl/taxonomy/taxa/varicellariahemisphaerica</t>
  </si>
  <si>
    <t>Varicellaria hemisphaerica</t>
  </si>
  <si>
    <t>Boskringkorst</t>
  </si>
  <si>
    <t>http://ndff-ecogrid.nl/taxonomy/taxa/varicellarialactea</t>
  </si>
  <si>
    <t>Varicellaria lactea</t>
  </si>
  <si>
    <t>Witte dijkkringkorst</t>
  </si>
  <si>
    <t>http://ndff-ecogrid.nl/taxonomy/taxa/veronicapraecox</t>
  </si>
  <si>
    <t>Veronica praecox</t>
  </si>
  <si>
    <t>Vroege ereprijs</t>
  </si>
  <si>
    <t>Aantasting kwetsbare habitats of vegetaties, Bescherming van een soort, Verstoring van een soort</t>
  </si>
  <si>
    <t>Gewild bij verzamelaars; Verstoring door twitchers en/of fotografen</t>
  </si>
  <si>
    <t>http://ndff-ecogrid.nl/taxonomy/taxa/vertigo</t>
  </si>
  <si>
    <t>Vertigo</t>
  </si>
  <si>
    <t>http://ndff-ecogrid.nl/taxonomy/taxa/vertigoangustior</t>
  </si>
  <si>
    <t>Vertigo angustior</t>
  </si>
  <si>
    <t>Nauwe korfslak</t>
  </si>
  <si>
    <t>http://ndff-ecogrid.nl/taxonomy/taxa/vertigosubstriata</t>
  </si>
  <si>
    <t>Vertigo substriata</t>
  </si>
  <si>
    <t>Gestreepte korfslak</t>
  </si>
  <si>
    <t>http://ndff-ecogrid.nl/taxonomy/taxa/vespertilio</t>
  </si>
  <si>
    <t>Vespertilio</t>
  </si>
  <si>
    <t>http://ndff-ecogrid.nl/taxonomy/taxa/vespertiliomurinus</t>
  </si>
  <si>
    <t>Vespertilio murinus</t>
  </si>
  <si>
    <t>Tweekleurige vleermuis</t>
  </si>
  <si>
    <t>http://ndff-ecogrid.nl/taxonomy/taxa/violalutea</t>
  </si>
  <si>
    <t>Viola lutea</t>
  </si>
  <si>
    <t>http://ndff-ecogrid.nl/taxonomy/taxa/violaluteasubspcalaminaria</t>
  </si>
  <si>
    <t>Viola lutea subsp. calaminaria</t>
  </si>
  <si>
    <t>Zinkviooltje</t>
  </si>
  <si>
    <t>http://ndff-ecogrid.nl/taxonomy/taxa/violastagnina</t>
  </si>
  <si>
    <t>Viola stagnina</t>
  </si>
  <si>
    <t>Melkviooltje</t>
  </si>
  <si>
    <t>http://ndff-ecogrid.nl/taxonomy/taxa/violastagninavarlacteoides1</t>
  </si>
  <si>
    <t>Viola stagnina var. lacteoides</t>
  </si>
  <si>
    <t>Heidemelkviooltje</t>
  </si>
  <si>
    <t>http://ndff-ecogrid.nl/taxonomy/taxa/violastagninavarstagnina1</t>
  </si>
  <si>
    <t>Viola stagnina var. stagnina</t>
  </si>
  <si>
    <t>Veenmelkviooltje</t>
  </si>
  <si>
    <t>http://ndff-ecogrid.nl/taxonomy/taxa/vipera</t>
  </si>
  <si>
    <t>Vipera</t>
  </si>
  <si>
    <t>http://ndff-ecogrid.nl/taxonomy/taxa/viperaberus</t>
  </si>
  <si>
    <t>Vipera berus</t>
  </si>
  <si>
    <t>Adder</t>
  </si>
  <si>
    <t>http://ndff-ecogrid.nl/taxonomy/taxa/wahlenbergia</t>
  </si>
  <si>
    <t>Wahlenbergia</t>
  </si>
  <si>
    <t>http://ndff-ecogrid.nl/taxonomy/taxa/wahlenbergiahederacea</t>
  </si>
  <si>
    <t>Wahlenbergia hederacea</t>
  </si>
  <si>
    <t>Klimopklokje</t>
  </si>
  <si>
    <t>http://ndff-ecogrid.nl/taxonomy/taxa/wahlenbergiaspindet</t>
  </si>
  <si>
    <t>Wahlenbergia sp. indet.</t>
  </si>
  <si>
    <t>http://ndff-ecogrid.nl/taxonomy/taxa/xdactylocamptis</t>
  </si>
  <si>
    <t>x Dactylocamptis</t>
  </si>
  <si>
    <t>http://ndff-ecogrid.nl/taxonomy/taxa/xdactylocamptisboudieri</t>
  </si>
  <si>
    <t>x Dactylocamptis boudieri</t>
  </si>
  <si>
    <t>Brede orchis x Harlekijn</t>
  </si>
  <si>
    <t>http://ndff-ecogrid.nl/taxonomy/taxa/dactylodenia</t>
  </si>
  <si>
    <t>x Dactylodenia</t>
  </si>
  <si>
    <t>http://ndff-ecogrid.nl/taxonomy/taxa/xdactylodenialegrandiana</t>
  </si>
  <si>
    <t>x Dactylodenia legrandiana</t>
  </si>
  <si>
    <t>Grote muggenorchis x Gevlekte orchis</t>
  </si>
  <si>
    <t>http://ndff-ecogrid.nl/taxonomy/taxa/dactylodeniaxstquintinii</t>
  </si>
  <si>
    <t>x Dactylodenia st-quintinii</t>
  </si>
  <si>
    <t>Bosorchis x Grote muggenorchis</t>
  </si>
  <si>
    <t>http://ndff-ecogrid.nl/taxonomy/taxa/xerulakuehneri</t>
  </si>
  <si>
    <t>Xerula kuehneri</t>
  </si>
  <si>
    <t>Dwergwortelzwam</t>
  </si>
  <si>
    <t>http://ndff-ecogrid.nl/taxonomy/taxa/xerulapudens</t>
  </si>
  <si>
    <t>Xerula pudens</t>
  </si>
  <si>
    <t>Fluwelige wortelzwam</t>
  </si>
  <si>
    <t>http://ndff-ecogrid.nl/taxonomy/taxa/xylariaguepini</t>
  </si>
  <si>
    <t>Xylaria guepini</t>
  </si>
  <si>
    <t>Mestgeweizwam</t>
  </si>
  <si>
    <t>http://ndff-ecogrid.nl/taxonomy/taxa/xylopsoracaradocensis</t>
  </si>
  <si>
    <t>Xylopsora caradocensis</t>
  </si>
  <si>
    <t>Gezwollen schubjesmos</t>
  </si>
  <si>
    <t>http://ndff-ecogrid.nl/taxonomy/taxa/zannichelliapalustrissubspmajor</t>
  </si>
  <si>
    <t>Zannichellia palustris subsp. major</t>
  </si>
  <si>
    <t>Brede zannichellia</t>
  </si>
  <si>
    <t>http://ndff-ecogrid.nl/taxonomy/taxa/zapornia</t>
  </si>
  <si>
    <t>Zapornia</t>
  </si>
  <si>
    <t>http://ndff-ecogrid.nl/taxonomy/taxa/zaporniaparva</t>
  </si>
  <si>
    <t>Zapornia parva</t>
  </si>
  <si>
    <t>Klein waterhoen</t>
  </si>
  <si>
    <t>http://ndff-ecogrid.nl/taxonomy/taxa/zaporniapusilla</t>
  </si>
  <si>
    <t>Zapornia pusilla</t>
  </si>
  <si>
    <t>Kleinst waterhoen</t>
  </si>
  <si>
    <t>http://ndff-ecogrid.nl/taxonomy/taxa/zonitoidesexcavatus</t>
  </si>
  <si>
    <t>Zonitoides excavatus</t>
  </si>
  <si>
    <t>Grofgestreepte glimslak</t>
  </si>
  <si>
    <t>parameter</t>
  </si>
  <si>
    <t>value</t>
  </si>
  <si>
    <t>releasedatum</t>
  </si>
  <si>
    <t>versienummer</t>
  </si>
  <si>
    <t>1.0</t>
  </si>
  <si>
    <t>toelichting</t>
  </si>
  <si>
    <t>De Lijst Kwetsbare Soorten omschrijft in ecologische en technische criteria welke soorten worden afgeschermd in open data. Voor nadere toelichting zie https://www.ndff.nl/hoe-werkt-het/open-data/</t>
  </si>
  <si>
    <t>uitleg_soortgroep</t>
  </si>
  <si>
    <t>Kolom soortgroep bevat de soortgroep van een taxon.</t>
  </si>
  <si>
    <t>uitleg_identity</t>
  </si>
  <si>
    <t>Kolom identity bevat de stabiele taxon identity volgens het NDFF gegevenswoordenboek, zoals https://woordenboek.ndff.nl/codes.php?identity=http://ndff-ecogrid.nl/taxonomy/taxa/acanthis</t>
  </si>
  <si>
    <t>uitleg_wetenschappelijke_naam</t>
  </si>
  <si>
    <t>Kolom wetenschappelijke_naam bevat de wetenschappelijke naam van een taxon</t>
  </si>
  <si>
    <t>uitleg_nederlandse_naam</t>
  </si>
  <si>
    <t>Kolom nederlandse_naam bevat de Nederlandse naam van een taxon</t>
  </si>
  <si>
    <t>uitleg_kwetsbare_data</t>
  </si>
  <si>
    <t>Kolom kwetsbare_taxa omschrijft in ecologische termen welke gegevens van een soort kwetsbaarheden bevatten en dus moeten worden vervaagd</t>
  </si>
  <si>
    <t>uitleg_technisch_selectieprofiel</t>
  </si>
  <si>
    <t>Kolom technisch_selectieprofiel bevat een verwijzing naar de naam van het selectieprofiel met technische criteria, alleen voor soorten waarvan niet alle records worden vervaagd</t>
  </si>
  <si>
    <t>uitleg_publieksgrid</t>
  </si>
  <si>
    <t>Kolom publieksgrid omschrijft hoe vervaagde data publiek getoond mag worden: ofwel op vast grid (1x1, 5x5 of 10x10 km) ofwel verborgen (records in geheel niet tonen)</t>
  </si>
  <si>
    <t>uitleg_reden</t>
  </si>
  <si>
    <t>Kolom reden bevat een of meerdere redenen (bescherming, verstoring of habitat) waarom data van soorten geheel of deels wordt afgeschermd. Zie toelichting.</t>
  </si>
  <si>
    <t>uitleg_onderbouwing</t>
  </si>
  <si>
    <t>Kolom onderbouwing bevat een korte onderbouwing waarom soorten (deels) worden afgeschermd. Zie toelichting.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</si>
</sst>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</cellXfs>
  <cellStyles count="1">
    <cellStyle name="Standaard" xfId="0" builtinId="0"/>
  </cellStyles>
  <dxfs count="1">
    <dxf>
      <fill>
        <patternFill>
          <bgColor theme="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17"/>
  <sheetViews>
    <sheetView showFormulas="1" tabSelected="1" topLeftCell="B1" zoomScale="70" zoomScaleNormal="70" workbookViewId="0">
      <pane ySplit="1" topLeftCell="A90" activePane="bottomLeft" state="frozen"/>
      <selection pane="bottomLeft" activeCell="B113" sqref="B113"/>
    </sheetView>
  </sheetViews>
  <sheetFormatPr defaultRowHeight="15"/>
  <cols>
    <col min="1" max="1" width="29.7109375" bestFit="1" customWidth="1"/>
    <col min="2" max="2" width="46.5703125" bestFit="1" customWidth="1"/>
    <col min="3" max="3" width="38.42578125" customWidth="1"/>
    <col min="4" max="4" width="40.28515625" customWidth="1"/>
    <col min="5" max="5" width="96.85546875" bestFit="1" customWidth="1"/>
    <col min="6" max="6" width="34.42578125" bestFit="1" customWidth="1"/>
    <col min="7" max="7" width="18.7109375" bestFit="1" customWidth="1"/>
    <col min="8" max="8" width="95.42578125" bestFit="1" customWidth="1"/>
    <col min="9" max="9" width="255.7109375" bestFit="1" customWidth="1"/>
  </cols>
  <sheetData>
    <row r="1" spans="1:9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t="s">
        <v>9</v>
      </c>
      <c r="B2" t="s">
        <v>10</v>
      </c>
      <c r="C2" t="s">
        <v>11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</row>
    <row r="3" spans="1:9">
      <c r="A3" t="s">
        <v>9</v>
      </c>
      <c r="B3" t="s">
        <v>17</v>
      </c>
      <c r="C3" t="s">
        <v>18</v>
      </c>
      <c r="D3" t="s">
        <v>19</v>
      </c>
      <c r="E3" t="s">
        <v>12</v>
      </c>
      <c r="F3" t="s">
        <v>13</v>
      </c>
      <c r="G3" t="s">
        <v>14</v>
      </c>
      <c r="H3" t="s">
        <v>15</v>
      </c>
      <c r="I3" t="s">
        <v>20</v>
      </c>
    </row>
    <row r="4" spans="1:9">
      <c r="A4" t="s">
        <v>9</v>
      </c>
      <c r="B4" t="s">
        <v>21</v>
      </c>
      <c r="C4" t="s">
        <v>22</v>
      </c>
      <c r="D4" t="s">
        <v>23</v>
      </c>
      <c r="E4" t="s">
        <v>12</v>
      </c>
      <c r="F4" t="s">
        <v>13</v>
      </c>
      <c r="G4" t="s">
        <v>14</v>
      </c>
      <c r="H4" t="s">
        <v>15</v>
      </c>
      <c r="I4" t="s">
        <v>20</v>
      </c>
    </row>
    <row r="5" spans="1:9">
      <c r="A5" t="s">
        <v>9</v>
      </c>
      <c r="B5" t="s">
        <v>24</v>
      </c>
      <c r="C5" t="s">
        <v>25</v>
      </c>
      <c r="D5" t="s">
        <v>26</v>
      </c>
      <c r="E5" t="s">
        <v>12</v>
      </c>
      <c r="F5" t="s">
        <v>13</v>
      </c>
      <c r="G5" t="s">
        <v>14</v>
      </c>
      <c r="H5" t="s">
        <v>15</v>
      </c>
      <c r="I5" t="s">
        <v>20</v>
      </c>
    </row>
    <row r="6" spans="1:9">
      <c r="A6" t="s">
        <v>9</v>
      </c>
      <c r="B6" t="s">
        <v>27</v>
      </c>
      <c r="C6" t="s">
        <v>28</v>
      </c>
      <c r="D6" t="s">
        <v>29</v>
      </c>
      <c r="E6" t="s">
        <v>12</v>
      </c>
      <c r="F6" t="s">
        <v>13</v>
      </c>
      <c r="G6" t="s">
        <v>14</v>
      </c>
      <c r="H6" t="s">
        <v>15</v>
      </c>
      <c r="I6" t="s">
        <v>20</v>
      </c>
    </row>
    <row r="7" spans="1:9">
      <c r="A7" t="s">
        <v>9</v>
      </c>
      <c r="B7" t="s">
        <v>30</v>
      </c>
      <c r="C7" t="s">
        <v>31</v>
      </c>
      <c r="D7" t="s">
        <v>31</v>
      </c>
      <c r="E7" t="s">
        <v>12</v>
      </c>
      <c r="F7" t="s">
        <v>13</v>
      </c>
      <c r="G7" t="s">
        <v>14</v>
      </c>
      <c r="H7" t="s">
        <v>15</v>
      </c>
      <c r="I7" t="s">
        <v>20</v>
      </c>
    </row>
    <row r="8" spans="1:9">
      <c r="A8" t="s">
        <v>9</v>
      </c>
      <c r="B8" t="s">
        <v>32</v>
      </c>
      <c r="C8" t="s">
        <v>33</v>
      </c>
      <c r="D8" t="s">
        <v>34</v>
      </c>
      <c r="E8" t="s">
        <v>12</v>
      </c>
      <c r="F8" t="s">
        <v>13</v>
      </c>
      <c r="G8" t="s">
        <v>14</v>
      </c>
      <c r="H8" t="s">
        <v>15</v>
      </c>
      <c r="I8" t="s">
        <v>20</v>
      </c>
    </row>
    <row r="9" spans="1:9">
      <c r="A9" t="s">
        <v>35</v>
      </c>
      <c r="B9" t="s">
        <v>36</v>
      </c>
      <c r="C9" t="s">
        <v>37</v>
      </c>
      <c r="D9" t="s">
        <v>37</v>
      </c>
      <c r="E9" t="s">
        <v>38</v>
      </c>
      <c r="G9" t="s">
        <v>39</v>
      </c>
      <c r="H9" t="s">
        <v>40</v>
      </c>
      <c r="I9" t="s">
        <v>41</v>
      </c>
    </row>
    <row r="10" spans="1:9">
      <c r="A10" t="s">
        <v>35</v>
      </c>
      <c r="B10" t="s">
        <v>42</v>
      </c>
      <c r="C10" t="s">
        <v>43</v>
      </c>
      <c r="D10" t="s">
        <v>44</v>
      </c>
      <c r="E10" t="s">
        <v>38</v>
      </c>
      <c r="G10" t="s">
        <v>39</v>
      </c>
      <c r="H10" t="s">
        <v>40</v>
      </c>
      <c r="I10" t="s">
        <v>41</v>
      </c>
    </row>
    <row r="11" spans="1:9">
      <c r="A11" t="s">
        <v>9</v>
      </c>
      <c r="B11" t="s">
        <v>45</v>
      </c>
      <c r="C11" t="s">
        <v>46</v>
      </c>
      <c r="D11" t="s">
        <v>46</v>
      </c>
      <c r="E11" t="s">
        <v>47</v>
      </c>
      <c r="F11" t="s">
        <v>48</v>
      </c>
      <c r="G11" t="s">
        <v>14</v>
      </c>
      <c r="H11" t="s">
        <v>49</v>
      </c>
      <c r="I11" t="s">
        <v>16</v>
      </c>
    </row>
    <row r="12" spans="1:9">
      <c r="A12" t="s">
        <v>9</v>
      </c>
      <c r="B12" t="s">
        <v>50</v>
      </c>
      <c r="C12" t="s">
        <v>51</v>
      </c>
      <c r="D12" t="s">
        <v>52</v>
      </c>
      <c r="E12" t="s">
        <v>47</v>
      </c>
      <c r="F12" t="s">
        <v>48</v>
      </c>
      <c r="G12" t="s">
        <v>14</v>
      </c>
      <c r="H12" t="s">
        <v>49</v>
      </c>
      <c r="I12" t="s">
        <v>53</v>
      </c>
    </row>
    <row r="13" spans="1:9">
      <c r="A13" t="s">
        <v>9</v>
      </c>
      <c r="B13" t="s">
        <v>54</v>
      </c>
      <c r="C13" t="s">
        <v>55</v>
      </c>
      <c r="D13" t="s">
        <v>56</v>
      </c>
      <c r="E13" t="s">
        <v>47</v>
      </c>
      <c r="F13" t="s">
        <v>48</v>
      </c>
      <c r="G13" t="s">
        <v>14</v>
      </c>
      <c r="H13" t="s">
        <v>49</v>
      </c>
      <c r="I13" t="s">
        <v>57</v>
      </c>
    </row>
    <row r="14" spans="1:9">
      <c r="A14" t="s">
        <v>58</v>
      </c>
      <c r="B14" t="s">
        <v>59</v>
      </c>
      <c r="C14" t="s">
        <v>60</v>
      </c>
      <c r="D14" t="s">
        <v>60</v>
      </c>
      <c r="E14" t="s">
        <v>38</v>
      </c>
      <c r="G14" t="s">
        <v>61</v>
      </c>
      <c r="H14" t="s">
        <v>15</v>
      </c>
      <c r="I14" t="s">
        <v>16</v>
      </c>
    </row>
    <row r="15" spans="1:9">
      <c r="A15" t="s">
        <v>58</v>
      </c>
      <c r="B15" t="s">
        <v>62</v>
      </c>
      <c r="C15" t="s">
        <v>63</v>
      </c>
      <c r="D15" t="s">
        <v>63</v>
      </c>
      <c r="E15" t="s">
        <v>38</v>
      </c>
      <c r="G15" t="s">
        <v>61</v>
      </c>
      <c r="H15" t="s">
        <v>15</v>
      </c>
      <c r="I15" t="s">
        <v>16</v>
      </c>
    </row>
    <row r="16" spans="1:9">
      <c r="A16" t="s">
        <v>58</v>
      </c>
      <c r="B16" t="s">
        <v>64</v>
      </c>
      <c r="C16" t="s">
        <v>65</v>
      </c>
      <c r="D16" t="s">
        <v>66</v>
      </c>
      <c r="E16" t="s">
        <v>38</v>
      </c>
      <c r="G16" t="s">
        <v>61</v>
      </c>
      <c r="H16" t="s">
        <v>15</v>
      </c>
      <c r="I16" t="s">
        <v>20</v>
      </c>
    </row>
    <row r="17" spans="1:9">
      <c r="A17" t="s">
        <v>9</v>
      </c>
      <c r="B17" t="s">
        <v>67</v>
      </c>
      <c r="C17" t="s">
        <v>68</v>
      </c>
      <c r="D17" t="s">
        <v>69</v>
      </c>
      <c r="E17" t="s">
        <v>47</v>
      </c>
      <c r="F17" t="s">
        <v>48</v>
      </c>
      <c r="G17" t="s">
        <v>14</v>
      </c>
      <c r="H17" t="s">
        <v>49</v>
      </c>
      <c r="I17" t="s">
        <v>70</v>
      </c>
    </row>
    <row r="18" spans="1:9">
      <c r="A18" t="s">
        <v>71</v>
      </c>
      <c r="B18" t="s">
        <v>72</v>
      </c>
      <c r="C18" t="s">
        <v>73</v>
      </c>
      <c r="D18" t="s">
        <v>74</v>
      </c>
      <c r="E18" t="s">
        <v>38</v>
      </c>
      <c r="G18" t="s">
        <v>75</v>
      </c>
      <c r="H18" t="s">
        <v>15</v>
      </c>
      <c r="I18" t="s">
        <v>20</v>
      </c>
    </row>
    <row r="19" spans="1:9">
      <c r="A19" t="s">
        <v>58</v>
      </c>
      <c r="B19" t="s">
        <v>76</v>
      </c>
      <c r="C19" t="s">
        <v>77</v>
      </c>
      <c r="D19" t="s">
        <v>77</v>
      </c>
      <c r="E19" t="s">
        <v>38</v>
      </c>
      <c r="G19" t="s">
        <v>75</v>
      </c>
      <c r="H19" t="s">
        <v>15</v>
      </c>
      <c r="I19" t="s">
        <v>16</v>
      </c>
    </row>
    <row r="20" spans="1:9">
      <c r="A20" t="s">
        <v>58</v>
      </c>
      <c r="B20" t="s">
        <v>78</v>
      </c>
      <c r="C20" t="s">
        <v>79</v>
      </c>
      <c r="D20" t="s">
        <v>80</v>
      </c>
      <c r="E20" t="s">
        <v>38</v>
      </c>
      <c r="G20" t="s">
        <v>75</v>
      </c>
      <c r="H20" t="s">
        <v>15</v>
      </c>
      <c r="I20" t="s">
        <v>20</v>
      </c>
    </row>
    <row r="21" spans="1:9">
      <c r="A21" t="s">
        <v>58</v>
      </c>
      <c r="B21" t="s">
        <v>81</v>
      </c>
      <c r="C21" t="s">
        <v>82</v>
      </c>
      <c r="D21" t="s">
        <v>82</v>
      </c>
      <c r="E21" t="s">
        <v>38</v>
      </c>
      <c r="G21" t="s">
        <v>75</v>
      </c>
      <c r="H21" t="s">
        <v>15</v>
      </c>
      <c r="I21" t="s">
        <v>16</v>
      </c>
    </row>
    <row r="22" spans="1:9">
      <c r="A22" t="s">
        <v>58</v>
      </c>
      <c r="B22" t="s">
        <v>83</v>
      </c>
      <c r="C22" t="s">
        <v>84</v>
      </c>
      <c r="D22" t="s">
        <v>85</v>
      </c>
      <c r="E22" t="s">
        <v>38</v>
      </c>
      <c r="G22" t="s">
        <v>61</v>
      </c>
      <c r="H22" t="s">
        <v>15</v>
      </c>
      <c r="I22" t="s">
        <v>20</v>
      </c>
    </row>
    <row r="23" spans="1:9">
      <c r="A23" t="s">
        <v>9</v>
      </c>
      <c r="B23" t="s">
        <v>86</v>
      </c>
      <c r="C23" t="s">
        <v>87</v>
      </c>
      <c r="D23" t="s">
        <v>87</v>
      </c>
      <c r="E23" t="s">
        <v>47</v>
      </c>
      <c r="F23" t="s">
        <v>48</v>
      </c>
      <c r="G23" t="s">
        <v>14</v>
      </c>
      <c r="H23" t="s">
        <v>88</v>
      </c>
      <c r="I23" t="s">
        <v>16</v>
      </c>
    </row>
    <row r="24" spans="1:9">
      <c r="A24" t="s">
        <v>9</v>
      </c>
      <c r="B24" t="s">
        <v>89</v>
      </c>
      <c r="C24" t="s">
        <v>90</v>
      </c>
      <c r="D24" t="s">
        <v>91</v>
      </c>
      <c r="E24" t="s">
        <v>38</v>
      </c>
      <c r="G24" t="s">
        <v>14</v>
      </c>
      <c r="H24" t="s">
        <v>88</v>
      </c>
      <c r="I24" t="s">
        <v>92</v>
      </c>
    </row>
    <row r="25" spans="1:9">
      <c r="A25" t="s">
        <v>93</v>
      </c>
      <c r="B25" t="s">
        <v>94</v>
      </c>
      <c r="C25" t="s">
        <v>95</v>
      </c>
      <c r="D25" t="s">
        <v>95</v>
      </c>
      <c r="E25" t="s">
        <v>38</v>
      </c>
      <c r="G25" t="s">
        <v>61</v>
      </c>
      <c r="H25" t="s">
        <v>15</v>
      </c>
      <c r="I25" t="s">
        <v>16</v>
      </c>
    </row>
    <row r="26" spans="1:9">
      <c r="A26" t="s">
        <v>96</v>
      </c>
      <c r="B26" t="s">
        <v>97</v>
      </c>
      <c r="C26" t="s">
        <v>98</v>
      </c>
      <c r="D26" t="s">
        <v>99</v>
      </c>
      <c r="E26" t="s">
        <v>38</v>
      </c>
      <c r="G26" t="s">
        <v>61</v>
      </c>
      <c r="H26" t="s">
        <v>15</v>
      </c>
      <c r="I26" t="s">
        <v>20</v>
      </c>
    </row>
    <row r="27" spans="1:9">
      <c r="A27" t="s">
        <v>100</v>
      </c>
      <c r="B27" t="s">
        <v>101</v>
      </c>
      <c r="C27" t="s">
        <v>102</v>
      </c>
      <c r="D27" t="s">
        <v>103</v>
      </c>
      <c r="E27" t="s">
        <v>38</v>
      </c>
      <c r="G27" t="s">
        <v>14</v>
      </c>
      <c r="H27" t="s">
        <v>40</v>
      </c>
      <c r="I27" t="s">
        <v>41</v>
      </c>
    </row>
    <row r="28" spans="1:9">
      <c r="A28" t="s">
        <v>100</v>
      </c>
      <c r="B28" t="s">
        <v>104</v>
      </c>
      <c r="C28" t="s">
        <v>105</v>
      </c>
      <c r="D28" t="s">
        <v>106</v>
      </c>
      <c r="E28" t="s">
        <v>38</v>
      </c>
      <c r="G28" t="s">
        <v>14</v>
      </c>
      <c r="H28" t="s">
        <v>40</v>
      </c>
      <c r="I28" t="s">
        <v>41</v>
      </c>
    </row>
    <row r="29" spans="1:9">
      <c r="A29" t="s">
        <v>100</v>
      </c>
      <c r="B29" t="s">
        <v>107</v>
      </c>
      <c r="C29" t="s">
        <v>108</v>
      </c>
      <c r="D29" t="s">
        <v>108</v>
      </c>
      <c r="E29" t="s">
        <v>38</v>
      </c>
      <c r="G29" t="s">
        <v>14</v>
      </c>
      <c r="H29" t="s">
        <v>40</v>
      </c>
      <c r="I29" t="s">
        <v>16</v>
      </c>
    </row>
    <row r="30" spans="1:9">
      <c r="A30" t="s">
        <v>35</v>
      </c>
      <c r="B30" t="s">
        <v>109</v>
      </c>
      <c r="C30" t="s">
        <v>110</v>
      </c>
      <c r="D30" t="s">
        <v>111</v>
      </c>
      <c r="E30" t="s">
        <v>38</v>
      </c>
      <c r="G30" t="s">
        <v>39</v>
      </c>
      <c r="H30" t="s">
        <v>40</v>
      </c>
      <c r="I30" t="s">
        <v>41</v>
      </c>
    </row>
    <row r="31" spans="1:9">
      <c r="A31" t="s">
        <v>35</v>
      </c>
      <c r="B31" t="s">
        <v>112</v>
      </c>
      <c r="C31" t="s">
        <v>113</v>
      </c>
      <c r="D31" t="s">
        <v>114</v>
      </c>
      <c r="E31" t="s">
        <v>38</v>
      </c>
      <c r="G31" t="s">
        <v>39</v>
      </c>
      <c r="H31" t="s">
        <v>40</v>
      </c>
      <c r="I31" t="s">
        <v>41</v>
      </c>
    </row>
    <row r="32" spans="1:9">
      <c r="A32" t="s">
        <v>35</v>
      </c>
      <c r="B32" t="s">
        <v>115</v>
      </c>
      <c r="C32" t="s">
        <v>116</v>
      </c>
      <c r="D32" t="s">
        <v>117</v>
      </c>
      <c r="E32" t="s">
        <v>38</v>
      </c>
      <c r="G32" t="s">
        <v>39</v>
      </c>
      <c r="H32" t="s">
        <v>40</v>
      </c>
      <c r="I32" t="s">
        <v>41</v>
      </c>
    </row>
    <row r="33" spans="1:9">
      <c r="A33" t="s">
        <v>118</v>
      </c>
      <c r="B33" t="s">
        <v>119</v>
      </c>
      <c r="C33" t="s">
        <v>120</v>
      </c>
      <c r="D33" t="s">
        <v>121</v>
      </c>
      <c r="E33" t="s">
        <v>38</v>
      </c>
      <c r="G33" t="s">
        <v>61</v>
      </c>
      <c r="H33" t="s">
        <v>88</v>
      </c>
      <c r="I33" t="s">
        <v>122</v>
      </c>
    </row>
    <row r="34" spans="1:9">
      <c r="A34" t="s">
        <v>118</v>
      </c>
      <c r="B34" t="s">
        <v>123</v>
      </c>
      <c r="C34" t="s">
        <v>124</v>
      </c>
      <c r="D34" t="s">
        <v>125</v>
      </c>
      <c r="E34" t="s">
        <v>38</v>
      </c>
      <c r="G34" t="s">
        <v>61</v>
      </c>
      <c r="H34" t="s">
        <v>88</v>
      </c>
      <c r="I34" t="s">
        <v>122</v>
      </c>
    </row>
    <row r="35" spans="1:9">
      <c r="A35" t="s">
        <v>118</v>
      </c>
      <c r="B35" t="s">
        <v>126</v>
      </c>
      <c r="C35" t="s">
        <v>127</v>
      </c>
      <c r="D35" t="s">
        <v>128</v>
      </c>
      <c r="E35" t="s">
        <v>38</v>
      </c>
      <c r="G35" t="s">
        <v>61</v>
      </c>
      <c r="H35" t="s">
        <v>88</v>
      </c>
      <c r="I35" t="s">
        <v>122</v>
      </c>
    </row>
    <row r="36" spans="1:9">
      <c r="A36" t="s">
        <v>118</v>
      </c>
      <c r="B36" t="s">
        <v>129</v>
      </c>
      <c r="C36" t="s">
        <v>130</v>
      </c>
      <c r="D36" t="s">
        <v>131</v>
      </c>
      <c r="E36" t="s">
        <v>38</v>
      </c>
      <c r="G36" t="s">
        <v>61</v>
      </c>
      <c r="H36" t="s">
        <v>88</v>
      </c>
      <c r="I36" t="s">
        <v>122</v>
      </c>
    </row>
    <row r="37" spans="1:9">
      <c r="A37" t="s">
        <v>118</v>
      </c>
      <c r="B37" t="s">
        <v>132</v>
      </c>
      <c r="C37" t="s">
        <v>133</v>
      </c>
      <c r="D37" t="s">
        <v>134</v>
      </c>
      <c r="E37" t="s">
        <v>38</v>
      </c>
      <c r="G37" t="s">
        <v>61</v>
      </c>
      <c r="H37" t="s">
        <v>88</v>
      </c>
      <c r="I37" t="s">
        <v>122</v>
      </c>
    </row>
    <row r="38" spans="1:9">
      <c r="A38" t="s">
        <v>71</v>
      </c>
      <c r="B38" t="s">
        <v>135</v>
      </c>
      <c r="C38" t="s">
        <v>136</v>
      </c>
      <c r="D38" t="s">
        <v>136</v>
      </c>
      <c r="E38" t="s">
        <v>38</v>
      </c>
      <c r="G38" t="s">
        <v>75</v>
      </c>
      <c r="H38" t="s">
        <v>40</v>
      </c>
      <c r="I38" t="s">
        <v>41</v>
      </c>
    </row>
    <row r="39" spans="1:9">
      <c r="A39" t="s">
        <v>58</v>
      </c>
      <c r="B39" t="s">
        <v>137</v>
      </c>
      <c r="C39" t="s">
        <v>138</v>
      </c>
      <c r="D39" t="s">
        <v>138</v>
      </c>
      <c r="E39" t="s">
        <v>38</v>
      </c>
      <c r="G39" t="s">
        <v>75</v>
      </c>
      <c r="H39" t="s">
        <v>139</v>
      </c>
      <c r="I39" t="s">
        <v>16</v>
      </c>
    </row>
    <row r="40" spans="1:9">
      <c r="A40" t="s">
        <v>58</v>
      </c>
      <c r="B40" t="s">
        <v>140</v>
      </c>
      <c r="C40" t="s">
        <v>141</v>
      </c>
      <c r="D40" t="s">
        <v>142</v>
      </c>
      <c r="E40" t="s">
        <v>38</v>
      </c>
      <c r="G40" t="s">
        <v>75</v>
      </c>
      <c r="H40" t="s">
        <v>139</v>
      </c>
      <c r="I40" t="s">
        <v>122</v>
      </c>
    </row>
    <row r="41" spans="1:9">
      <c r="A41" t="s">
        <v>58</v>
      </c>
      <c r="B41" t="s">
        <v>143</v>
      </c>
      <c r="C41" t="s">
        <v>144</v>
      </c>
      <c r="D41" t="s">
        <v>145</v>
      </c>
      <c r="E41" t="s">
        <v>38</v>
      </c>
      <c r="G41" t="s">
        <v>61</v>
      </c>
      <c r="H41" t="s">
        <v>15</v>
      </c>
      <c r="I41" t="s">
        <v>20</v>
      </c>
    </row>
    <row r="42" spans="1:9">
      <c r="A42" t="s">
        <v>58</v>
      </c>
      <c r="B42" t="s">
        <v>146</v>
      </c>
      <c r="C42" t="s">
        <v>147</v>
      </c>
      <c r="D42" t="s">
        <v>148</v>
      </c>
      <c r="E42" t="s">
        <v>38</v>
      </c>
      <c r="G42" t="s">
        <v>75</v>
      </c>
      <c r="H42" t="s">
        <v>139</v>
      </c>
      <c r="I42" t="s">
        <v>16</v>
      </c>
    </row>
    <row r="43" spans="1:9">
      <c r="A43" t="s">
        <v>149</v>
      </c>
      <c r="B43" t="s">
        <v>150</v>
      </c>
      <c r="C43" t="s">
        <v>151</v>
      </c>
      <c r="D43" t="s">
        <v>151</v>
      </c>
      <c r="E43" t="s">
        <v>38</v>
      </c>
      <c r="G43" t="s">
        <v>75</v>
      </c>
      <c r="H43" t="s">
        <v>88</v>
      </c>
      <c r="I43" t="s">
        <v>152</v>
      </c>
    </row>
    <row r="44" spans="1:9">
      <c r="A44" t="s">
        <v>149</v>
      </c>
      <c r="B44" t="s">
        <v>153</v>
      </c>
      <c r="C44" t="s">
        <v>154</v>
      </c>
      <c r="D44" t="s">
        <v>155</v>
      </c>
      <c r="E44" t="s">
        <v>38</v>
      </c>
      <c r="G44" t="s">
        <v>75</v>
      </c>
      <c r="H44" t="s">
        <v>88</v>
      </c>
      <c r="I44" t="s">
        <v>152</v>
      </c>
    </row>
    <row r="45" spans="1:9">
      <c r="A45" t="s">
        <v>9</v>
      </c>
      <c r="B45" t="s">
        <v>156</v>
      </c>
      <c r="C45" t="s">
        <v>157</v>
      </c>
      <c r="D45" t="s">
        <v>157</v>
      </c>
      <c r="E45" t="s">
        <v>47</v>
      </c>
      <c r="F45" t="s">
        <v>48</v>
      </c>
      <c r="G45" t="s">
        <v>14</v>
      </c>
      <c r="H45" t="s">
        <v>49</v>
      </c>
      <c r="I45" t="s">
        <v>16</v>
      </c>
    </row>
    <row r="46" spans="1:9">
      <c r="A46" t="s">
        <v>9</v>
      </c>
      <c r="B46" t="s">
        <v>158</v>
      </c>
      <c r="C46" t="s">
        <v>159</v>
      </c>
      <c r="D46" t="s">
        <v>160</v>
      </c>
      <c r="E46" t="s">
        <v>47</v>
      </c>
      <c r="F46" t="s">
        <v>48</v>
      </c>
      <c r="G46" t="s">
        <v>14</v>
      </c>
      <c r="H46" t="s">
        <v>49</v>
      </c>
      <c r="I46" t="s">
        <v>53</v>
      </c>
    </row>
    <row r="47" spans="1:9">
      <c r="A47" t="s">
        <v>58</v>
      </c>
      <c r="B47" t="s">
        <v>161</v>
      </c>
      <c r="C47" t="s">
        <v>162</v>
      </c>
      <c r="D47" t="s">
        <v>162</v>
      </c>
      <c r="E47" t="s">
        <v>38</v>
      </c>
      <c r="G47" t="s">
        <v>61</v>
      </c>
      <c r="H47" t="s">
        <v>139</v>
      </c>
      <c r="I47" t="s">
        <v>16</v>
      </c>
    </row>
    <row r="48" spans="1:9">
      <c r="A48" t="s">
        <v>58</v>
      </c>
      <c r="B48" t="s">
        <v>163</v>
      </c>
      <c r="C48" t="s">
        <v>164</v>
      </c>
      <c r="D48" t="s">
        <v>165</v>
      </c>
      <c r="E48" t="s">
        <v>38</v>
      </c>
      <c r="G48" t="s">
        <v>61</v>
      </c>
      <c r="H48" t="s">
        <v>139</v>
      </c>
      <c r="I48" t="s">
        <v>122</v>
      </c>
    </row>
    <row r="49" spans="1:9">
      <c r="A49" t="s">
        <v>58</v>
      </c>
      <c r="B49" t="s">
        <v>166</v>
      </c>
      <c r="C49" t="s">
        <v>167</v>
      </c>
      <c r="D49" t="s">
        <v>168</v>
      </c>
      <c r="E49" t="s">
        <v>38</v>
      </c>
      <c r="G49" t="s">
        <v>61</v>
      </c>
      <c r="H49" t="s">
        <v>139</v>
      </c>
      <c r="I49" t="s">
        <v>122</v>
      </c>
    </row>
    <row r="50" spans="1:9">
      <c r="A50" t="s">
        <v>58</v>
      </c>
      <c r="B50" t="s">
        <v>169</v>
      </c>
      <c r="C50" t="s">
        <v>170</v>
      </c>
      <c r="D50" t="s">
        <v>171</v>
      </c>
      <c r="E50" t="s">
        <v>38</v>
      </c>
      <c r="G50" t="s">
        <v>61</v>
      </c>
      <c r="H50" t="s">
        <v>139</v>
      </c>
      <c r="I50" t="s">
        <v>122</v>
      </c>
    </row>
    <row r="51" spans="1:9">
      <c r="A51" t="s">
        <v>58</v>
      </c>
      <c r="B51" t="s">
        <v>172</v>
      </c>
      <c r="C51" t="s">
        <v>173</v>
      </c>
      <c r="D51" t="s">
        <v>174</v>
      </c>
      <c r="E51" t="s">
        <v>38</v>
      </c>
      <c r="G51" t="s">
        <v>61</v>
      </c>
      <c r="H51" t="s">
        <v>139</v>
      </c>
      <c r="I51" t="s">
        <v>122</v>
      </c>
    </row>
    <row r="52" spans="1:9">
      <c r="A52" t="s">
        <v>58</v>
      </c>
      <c r="B52" t="s">
        <v>175</v>
      </c>
      <c r="C52" t="s">
        <v>176</v>
      </c>
      <c r="D52" t="s">
        <v>177</v>
      </c>
      <c r="E52" t="s">
        <v>38</v>
      </c>
      <c r="G52" t="s">
        <v>61</v>
      </c>
      <c r="H52" t="s">
        <v>139</v>
      </c>
      <c r="I52" t="s">
        <v>122</v>
      </c>
    </row>
    <row r="53" spans="1:9">
      <c r="A53" t="s">
        <v>58</v>
      </c>
      <c r="B53" t="s">
        <v>178</v>
      </c>
      <c r="C53" t="s">
        <v>179</v>
      </c>
      <c r="D53" t="s">
        <v>180</v>
      </c>
      <c r="E53" t="s">
        <v>38</v>
      </c>
      <c r="G53" t="s">
        <v>61</v>
      </c>
      <c r="H53" t="s">
        <v>139</v>
      </c>
      <c r="I53" t="s">
        <v>122</v>
      </c>
    </row>
    <row r="54" spans="1:9">
      <c r="A54" t="s">
        <v>58</v>
      </c>
      <c r="B54" t="s">
        <v>181</v>
      </c>
      <c r="C54" t="s">
        <v>182</v>
      </c>
      <c r="D54" t="s">
        <v>183</v>
      </c>
      <c r="E54" t="s">
        <v>38</v>
      </c>
      <c r="G54" t="s">
        <v>61</v>
      </c>
      <c r="H54" t="s">
        <v>139</v>
      </c>
      <c r="I54" t="s">
        <v>16</v>
      </c>
    </row>
    <row r="55" spans="1:9">
      <c r="A55" t="s">
        <v>58</v>
      </c>
      <c r="B55" t="s">
        <v>184</v>
      </c>
      <c r="C55" t="s">
        <v>185</v>
      </c>
      <c r="D55" t="s">
        <v>186</v>
      </c>
      <c r="E55" t="s">
        <v>38</v>
      </c>
      <c r="G55" t="s">
        <v>61</v>
      </c>
      <c r="H55" t="s">
        <v>139</v>
      </c>
      <c r="I55" t="s">
        <v>122</v>
      </c>
    </row>
    <row r="56" spans="1:9">
      <c r="A56" t="s">
        <v>58</v>
      </c>
      <c r="B56" t="s">
        <v>187</v>
      </c>
      <c r="C56" t="s">
        <v>188</v>
      </c>
      <c r="D56" t="s">
        <v>189</v>
      </c>
      <c r="E56" t="s">
        <v>38</v>
      </c>
      <c r="G56" t="s">
        <v>61</v>
      </c>
      <c r="H56" t="s">
        <v>139</v>
      </c>
      <c r="I56" t="s">
        <v>122</v>
      </c>
    </row>
    <row r="57" spans="1:9">
      <c r="A57" t="s">
        <v>118</v>
      </c>
      <c r="B57" t="s">
        <v>190</v>
      </c>
      <c r="C57" t="s">
        <v>191</v>
      </c>
      <c r="D57" t="s">
        <v>192</v>
      </c>
      <c r="E57" t="s">
        <v>38</v>
      </c>
      <c r="G57" t="s">
        <v>61</v>
      </c>
      <c r="H57" t="s">
        <v>88</v>
      </c>
      <c r="I57" t="s">
        <v>122</v>
      </c>
    </row>
    <row r="58" spans="1:9">
      <c r="A58" t="s">
        <v>118</v>
      </c>
      <c r="B58" t="s">
        <v>193</v>
      </c>
      <c r="C58" t="s">
        <v>194</v>
      </c>
      <c r="D58" t="s">
        <v>195</v>
      </c>
      <c r="E58" t="s">
        <v>38</v>
      </c>
      <c r="G58" t="s">
        <v>61</v>
      </c>
      <c r="H58" t="s">
        <v>88</v>
      </c>
      <c r="I58" t="s">
        <v>122</v>
      </c>
    </row>
    <row r="59" spans="1:9">
      <c r="A59" t="s">
        <v>58</v>
      </c>
      <c r="B59" t="s">
        <v>196</v>
      </c>
      <c r="C59" t="s">
        <v>197</v>
      </c>
      <c r="D59" t="s">
        <v>198</v>
      </c>
      <c r="E59" t="s">
        <v>38</v>
      </c>
      <c r="G59" t="s">
        <v>61</v>
      </c>
      <c r="H59" t="s">
        <v>15</v>
      </c>
      <c r="I59" t="s">
        <v>20</v>
      </c>
    </row>
    <row r="60" spans="1:9">
      <c r="A60" t="s">
        <v>118</v>
      </c>
      <c r="B60" t="s">
        <v>199</v>
      </c>
      <c r="C60" t="s">
        <v>200</v>
      </c>
      <c r="D60" t="s">
        <v>201</v>
      </c>
      <c r="E60" t="s">
        <v>38</v>
      </c>
      <c r="G60" t="s">
        <v>61</v>
      </c>
      <c r="H60" t="s">
        <v>88</v>
      </c>
      <c r="I60" t="s">
        <v>122</v>
      </c>
    </row>
    <row r="61" spans="1:9">
      <c r="A61" t="s">
        <v>118</v>
      </c>
      <c r="B61" t="s">
        <v>202</v>
      </c>
      <c r="C61" t="s">
        <v>203</v>
      </c>
      <c r="D61" t="s">
        <v>204</v>
      </c>
      <c r="E61" t="s">
        <v>38</v>
      </c>
      <c r="G61" t="s">
        <v>61</v>
      </c>
      <c r="H61" t="s">
        <v>88</v>
      </c>
      <c r="I61" t="s">
        <v>122</v>
      </c>
    </row>
    <row r="62" spans="1:9">
      <c r="A62" t="s">
        <v>118</v>
      </c>
      <c r="B62" t="s">
        <v>205</v>
      </c>
      <c r="C62" t="s">
        <v>206</v>
      </c>
      <c r="D62" t="s">
        <v>207</v>
      </c>
      <c r="E62" t="s">
        <v>38</v>
      </c>
      <c r="G62" t="s">
        <v>61</v>
      </c>
      <c r="H62" t="s">
        <v>88</v>
      </c>
      <c r="I62" t="s">
        <v>122</v>
      </c>
    </row>
    <row r="63" spans="1:9">
      <c r="A63" t="s">
        <v>118</v>
      </c>
      <c r="B63" t="s">
        <v>208</v>
      </c>
      <c r="C63" t="s">
        <v>209</v>
      </c>
      <c r="D63" t="s">
        <v>210</v>
      </c>
      <c r="E63" t="s">
        <v>38</v>
      </c>
      <c r="G63" t="s">
        <v>61</v>
      </c>
      <c r="H63" t="s">
        <v>88</v>
      </c>
      <c r="I63" t="s">
        <v>122</v>
      </c>
    </row>
    <row r="64" spans="1:9">
      <c r="A64" t="s">
        <v>118</v>
      </c>
      <c r="B64" t="s">
        <v>211</v>
      </c>
      <c r="C64" t="s">
        <v>212</v>
      </c>
      <c r="D64" t="s">
        <v>213</v>
      </c>
      <c r="E64" t="s">
        <v>38</v>
      </c>
      <c r="G64" t="s">
        <v>61</v>
      </c>
      <c r="H64" t="s">
        <v>88</v>
      </c>
      <c r="I64" t="s">
        <v>122</v>
      </c>
    </row>
    <row r="65" spans="1:9">
      <c r="A65" t="s">
        <v>58</v>
      </c>
      <c r="B65" t="s">
        <v>214</v>
      </c>
      <c r="C65" t="s">
        <v>215</v>
      </c>
      <c r="D65" t="s">
        <v>216</v>
      </c>
      <c r="E65" t="s">
        <v>38</v>
      </c>
      <c r="G65" t="s">
        <v>61</v>
      </c>
      <c r="H65" t="s">
        <v>139</v>
      </c>
      <c r="I65" t="s">
        <v>122</v>
      </c>
    </row>
    <row r="66" spans="1:9">
      <c r="A66" t="s">
        <v>217</v>
      </c>
      <c r="B66" t="s">
        <v>218</v>
      </c>
      <c r="C66" t="s">
        <v>219</v>
      </c>
      <c r="D66" t="s">
        <v>219</v>
      </c>
      <c r="E66" t="s">
        <v>38</v>
      </c>
      <c r="G66" t="s">
        <v>75</v>
      </c>
      <c r="H66" t="s">
        <v>220</v>
      </c>
      <c r="I66" t="s">
        <v>16</v>
      </c>
    </row>
    <row r="67" spans="1:9">
      <c r="A67" t="s">
        <v>217</v>
      </c>
      <c r="B67" t="s">
        <v>221</v>
      </c>
      <c r="C67" t="s">
        <v>222</v>
      </c>
      <c r="D67" t="s">
        <v>223</v>
      </c>
      <c r="E67" t="s">
        <v>38</v>
      </c>
      <c r="G67" t="s">
        <v>75</v>
      </c>
      <c r="H67" t="s">
        <v>220</v>
      </c>
      <c r="I67" t="s">
        <v>41</v>
      </c>
    </row>
    <row r="68" spans="1:9">
      <c r="A68" t="s">
        <v>118</v>
      </c>
      <c r="B68" t="s">
        <v>224</v>
      </c>
      <c r="C68" t="s">
        <v>225</v>
      </c>
      <c r="D68" t="s">
        <v>226</v>
      </c>
      <c r="E68" t="s">
        <v>38</v>
      </c>
      <c r="G68" t="s">
        <v>61</v>
      </c>
      <c r="H68" t="s">
        <v>88</v>
      </c>
      <c r="I68" t="s">
        <v>122</v>
      </c>
    </row>
    <row r="69" spans="1:9">
      <c r="A69" t="s">
        <v>118</v>
      </c>
      <c r="B69" t="s">
        <v>227</v>
      </c>
      <c r="C69" t="s">
        <v>228</v>
      </c>
      <c r="D69" t="s">
        <v>229</v>
      </c>
      <c r="E69" t="s">
        <v>38</v>
      </c>
      <c r="G69" t="s">
        <v>61</v>
      </c>
      <c r="H69" t="s">
        <v>88</v>
      </c>
      <c r="I69" t="s">
        <v>122</v>
      </c>
    </row>
    <row r="70" spans="1:9">
      <c r="A70" t="s">
        <v>118</v>
      </c>
      <c r="B70" t="s">
        <v>230</v>
      </c>
      <c r="C70" t="s">
        <v>231</v>
      </c>
      <c r="D70" t="s">
        <v>232</v>
      </c>
      <c r="E70" t="s">
        <v>38</v>
      </c>
      <c r="G70" t="s">
        <v>75</v>
      </c>
      <c r="H70" t="s">
        <v>88</v>
      </c>
      <c r="I70" t="s">
        <v>122</v>
      </c>
    </row>
    <row r="71" spans="1:9">
      <c r="A71" t="s">
        <v>58</v>
      </c>
      <c r="B71" t="s">
        <v>233</v>
      </c>
      <c r="C71" t="s">
        <v>234</v>
      </c>
      <c r="D71" t="s">
        <v>234</v>
      </c>
      <c r="E71" t="s">
        <v>38</v>
      </c>
      <c r="G71" t="s">
        <v>75</v>
      </c>
      <c r="H71" t="s">
        <v>15</v>
      </c>
      <c r="I71" t="s">
        <v>16</v>
      </c>
    </row>
    <row r="72" spans="1:9">
      <c r="A72" t="s">
        <v>58</v>
      </c>
      <c r="B72" t="s">
        <v>235</v>
      </c>
      <c r="C72" t="s">
        <v>236</v>
      </c>
      <c r="D72" t="s">
        <v>237</v>
      </c>
      <c r="E72" t="s">
        <v>38</v>
      </c>
      <c r="G72" t="s">
        <v>75</v>
      </c>
      <c r="H72" t="s">
        <v>15</v>
      </c>
      <c r="I72" t="s">
        <v>20</v>
      </c>
    </row>
    <row r="73" spans="1:9">
      <c r="A73" t="s">
        <v>58</v>
      </c>
      <c r="B73" t="s">
        <v>238</v>
      </c>
      <c r="C73" t="s">
        <v>239</v>
      </c>
      <c r="D73" t="s">
        <v>240</v>
      </c>
      <c r="E73" t="s">
        <v>38</v>
      </c>
      <c r="G73" t="s">
        <v>61</v>
      </c>
      <c r="H73" t="s">
        <v>15</v>
      </c>
      <c r="I73" t="s">
        <v>20</v>
      </c>
    </row>
    <row r="74" spans="1:9">
      <c r="A74" t="s">
        <v>58</v>
      </c>
      <c r="B74" t="s">
        <v>241</v>
      </c>
      <c r="C74" t="s">
        <v>242</v>
      </c>
      <c r="D74" t="s">
        <v>243</v>
      </c>
      <c r="E74" t="s">
        <v>38</v>
      </c>
      <c r="G74" t="s">
        <v>61</v>
      </c>
      <c r="H74" t="s">
        <v>15</v>
      </c>
      <c r="I74" t="s">
        <v>20</v>
      </c>
    </row>
    <row r="75" spans="1:9">
      <c r="A75" t="s">
        <v>58</v>
      </c>
      <c r="B75" t="s">
        <v>244</v>
      </c>
      <c r="C75" t="s">
        <v>245</v>
      </c>
      <c r="D75" t="s">
        <v>245</v>
      </c>
      <c r="E75" t="s">
        <v>38</v>
      </c>
      <c r="G75" t="s">
        <v>61</v>
      </c>
      <c r="H75" t="s">
        <v>15</v>
      </c>
      <c r="I75" t="s">
        <v>20</v>
      </c>
    </row>
    <row r="76" spans="1:9">
      <c r="A76" t="s">
        <v>71</v>
      </c>
      <c r="B76" t="s">
        <v>246</v>
      </c>
      <c r="C76" t="s">
        <v>247</v>
      </c>
      <c r="D76" t="s">
        <v>248</v>
      </c>
      <c r="E76" t="s">
        <v>38</v>
      </c>
      <c r="G76" t="s">
        <v>61</v>
      </c>
      <c r="H76" t="s">
        <v>15</v>
      </c>
      <c r="I76" t="s">
        <v>20</v>
      </c>
    </row>
    <row r="77" spans="1:9">
      <c r="A77" t="s">
        <v>71</v>
      </c>
      <c r="B77" t="s">
        <v>249</v>
      </c>
      <c r="C77" t="s">
        <v>250</v>
      </c>
      <c r="D77" t="s">
        <v>251</v>
      </c>
      <c r="E77" t="s">
        <v>38</v>
      </c>
      <c r="G77" t="s">
        <v>61</v>
      </c>
      <c r="H77" t="s">
        <v>15</v>
      </c>
      <c r="I77" t="s">
        <v>20</v>
      </c>
    </row>
    <row r="78" spans="1:9">
      <c r="A78" t="s">
        <v>9</v>
      </c>
      <c r="B78" t="s">
        <v>252</v>
      </c>
      <c r="C78" t="s">
        <v>253</v>
      </c>
      <c r="D78" t="s">
        <v>254</v>
      </c>
      <c r="E78" t="s">
        <v>47</v>
      </c>
      <c r="F78" t="s">
        <v>48</v>
      </c>
      <c r="G78" t="s">
        <v>14</v>
      </c>
      <c r="H78" t="s">
        <v>88</v>
      </c>
      <c r="I78" t="s">
        <v>92</v>
      </c>
    </row>
    <row r="79" spans="1:9">
      <c r="A79" t="s">
        <v>255</v>
      </c>
      <c r="B79" t="s">
        <v>256</v>
      </c>
      <c r="C79" t="s">
        <v>257</v>
      </c>
      <c r="D79" t="s">
        <v>258</v>
      </c>
      <c r="E79" t="s">
        <v>38</v>
      </c>
      <c r="G79" t="s">
        <v>75</v>
      </c>
      <c r="H79" t="s">
        <v>40</v>
      </c>
      <c r="I79" t="s">
        <v>41</v>
      </c>
    </row>
    <row r="80" spans="1:9">
      <c r="A80" t="s">
        <v>35</v>
      </c>
      <c r="B80" t="s">
        <v>259</v>
      </c>
      <c r="C80" t="s">
        <v>260</v>
      </c>
      <c r="D80" t="s">
        <v>261</v>
      </c>
      <c r="E80" t="s">
        <v>38</v>
      </c>
      <c r="G80" t="s">
        <v>39</v>
      </c>
      <c r="H80" t="s">
        <v>40</v>
      </c>
      <c r="I80" t="s">
        <v>41</v>
      </c>
    </row>
    <row r="81" spans="1:9">
      <c r="A81" t="s">
        <v>35</v>
      </c>
      <c r="B81" t="s">
        <v>262</v>
      </c>
      <c r="C81" t="s">
        <v>263</v>
      </c>
      <c r="D81" t="s">
        <v>264</v>
      </c>
      <c r="E81" t="s">
        <v>38</v>
      </c>
      <c r="G81" t="s">
        <v>39</v>
      </c>
      <c r="H81" t="s">
        <v>40</v>
      </c>
      <c r="I81" t="s">
        <v>41</v>
      </c>
    </row>
    <row r="82" spans="1:9">
      <c r="A82" t="s">
        <v>255</v>
      </c>
      <c r="B82" t="s">
        <v>265</v>
      </c>
      <c r="C82" t="s">
        <v>266</v>
      </c>
      <c r="D82" t="s">
        <v>267</v>
      </c>
      <c r="E82" t="s">
        <v>38</v>
      </c>
      <c r="G82" t="s">
        <v>75</v>
      </c>
      <c r="H82" t="s">
        <v>15</v>
      </c>
      <c r="I82" t="s">
        <v>20</v>
      </c>
    </row>
    <row r="83" spans="1:9">
      <c r="A83" t="s">
        <v>255</v>
      </c>
      <c r="B83" t="s">
        <v>268</v>
      </c>
      <c r="C83" t="s">
        <v>269</v>
      </c>
      <c r="D83" t="s">
        <v>270</v>
      </c>
      <c r="E83" t="s">
        <v>38</v>
      </c>
      <c r="G83" t="s">
        <v>75</v>
      </c>
      <c r="H83" t="s">
        <v>15</v>
      </c>
      <c r="I83" t="s">
        <v>20</v>
      </c>
    </row>
    <row r="84" spans="1:9">
      <c r="A84" t="s">
        <v>58</v>
      </c>
      <c r="B84" t="s">
        <v>271</v>
      </c>
      <c r="C84" t="s">
        <v>272</v>
      </c>
      <c r="D84" t="s">
        <v>273</v>
      </c>
      <c r="E84" t="s">
        <v>38</v>
      </c>
      <c r="G84" t="s">
        <v>61</v>
      </c>
      <c r="H84" t="s">
        <v>15</v>
      </c>
      <c r="I84" t="s">
        <v>20</v>
      </c>
    </row>
    <row r="85" spans="1:9">
      <c r="A85" t="s">
        <v>118</v>
      </c>
      <c r="B85" t="s">
        <v>274</v>
      </c>
      <c r="C85" t="s">
        <v>275</v>
      </c>
      <c r="D85" t="s">
        <v>276</v>
      </c>
      <c r="E85" t="s">
        <v>38</v>
      </c>
      <c r="G85" t="s">
        <v>61</v>
      </c>
      <c r="H85" t="s">
        <v>88</v>
      </c>
      <c r="I85" t="s">
        <v>122</v>
      </c>
    </row>
    <row r="86" spans="1:9">
      <c r="A86" t="s">
        <v>9</v>
      </c>
      <c r="B86" t="s">
        <v>277</v>
      </c>
      <c r="C86" t="s">
        <v>278</v>
      </c>
      <c r="D86" t="s">
        <v>279</v>
      </c>
      <c r="E86" t="s">
        <v>280</v>
      </c>
      <c r="F86" t="s">
        <v>48</v>
      </c>
      <c r="G86" t="s">
        <v>14</v>
      </c>
      <c r="H86" t="s">
        <v>88</v>
      </c>
      <c r="I86" t="s">
        <v>281</v>
      </c>
    </row>
    <row r="87" spans="1:9">
      <c r="A87" t="s">
        <v>9</v>
      </c>
      <c r="B87" t="s">
        <v>282</v>
      </c>
      <c r="C87" t="s">
        <v>283</v>
      </c>
      <c r="D87" t="s">
        <v>284</v>
      </c>
      <c r="E87" t="s">
        <v>280</v>
      </c>
      <c r="F87" t="s">
        <v>48</v>
      </c>
      <c r="G87" t="s">
        <v>14</v>
      </c>
      <c r="H87" t="s">
        <v>88</v>
      </c>
      <c r="I87" t="s">
        <v>281</v>
      </c>
    </row>
    <row r="88" spans="1:9">
      <c r="A88" t="s">
        <v>9</v>
      </c>
      <c r="B88" t="s">
        <v>285</v>
      </c>
      <c r="C88" t="s">
        <v>286</v>
      </c>
      <c r="D88" t="s">
        <v>287</v>
      </c>
      <c r="E88" t="s">
        <v>280</v>
      </c>
      <c r="F88" t="s">
        <v>48</v>
      </c>
      <c r="G88" t="s">
        <v>14</v>
      </c>
      <c r="H88" t="s">
        <v>88</v>
      </c>
      <c r="I88" t="s">
        <v>281</v>
      </c>
    </row>
    <row r="89" spans="1:9">
      <c r="A89" t="s">
        <v>9</v>
      </c>
      <c r="B89" t="s">
        <v>288</v>
      </c>
      <c r="C89" t="s">
        <v>289</v>
      </c>
      <c r="D89" t="s">
        <v>290</v>
      </c>
      <c r="E89" t="s">
        <v>280</v>
      </c>
      <c r="F89" t="s">
        <v>48</v>
      </c>
      <c r="G89" t="s">
        <v>14</v>
      </c>
      <c r="H89" t="s">
        <v>88</v>
      </c>
      <c r="I89" t="s">
        <v>281</v>
      </c>
    </row>
    <row r="90" spans="1:9">
      <c r="A90" t="s">
        <v>9</v>
      </c>
      <c r="B90" t="s">
        <v>291</v>
      </c>
      <c r="C90" t="s">
        <v>292</v>
      </c>
      <c r="D90" t="s">
        <v>293</v>
      </c>
      <c r="E90" t="s">
        <v>280</v>
      </c>
      <c r="F90" t="s">
        <v>48</v>
      </c>
      <c r="G90" t="s">
        <v>14</v>
      </c>
      <c r="H90" t="s">
        <v>88</v>
      </c>
      <c r="I90" t="s">
        <v>281</v>
      </c>
    </row>
    <row r="91" spans="1:9">
      <c r="A91" t="s">
        <v>58</v>
      </c>
      <c r="B91" t="s">
        <v>294</v>
      </c>
      <c r="C91" t="s">
        <v>295</v>
      </c>
      <c r="D91" t="s">
        <v>295</v>
      </c>
      <c r="E91" t="s">
        <v>38</v>
      </c>
      <c r="G91" t="s">
        <v>61</v>
      </c>
      <c r="H91" t="s">
        <v>15</v>
      </c>
      <c r="I91" t="s">
        <v>16</v>
      </c>
    </row>
    <row r="92" spans="1:9">
      <c r="A92" t="s">
        <v>58</v>
      </c>
      <c r="B92" t="s">
        <v>296</v>
      </c>
      <c r="C92" t="s">
        <v>297</v>
      </c>
      <c r="D92" t="s">
        <v>298</v>
      </c>
      <c r="E92" t="s">
        <v>38</v>
      </c>
      <c r="G92" t="s">
        <v>61</v>
      </c>
      <c r="H92" t="s">
        <v>15</v>
      </c>
      <c r="I92" t="s">
        <v>20</v>
      </c>
    </row>
    <row r="93" spans="1:9">
      <c r="A93" t="s">
        <v>58</v>
      </c>
      <c r="B93" t="s">
        <v>299</v>
      </c>
      <c r="C93" t="s">
        <v>300</v>
      </c>
      <c r="D93" t="s">
        <v>301</v>
      </c>
      <c r="E93" t="s">
        <v>38</v>
      </c>
      <c r="G93" t="s">
        <v>61</v>
      </c>
      <c r="H93" t="s">
        <v>15</v>
      </c>
      <c r="I93" t="s">
        <v>16</v>
      </c>
    </row>
    <row r="94" spans="1:9">
      <c r="A94" t="s">
        <v>58</v>
      </c>
      <c r="B94" t="s">
        <v>302</v>
      </c>
      <c r="C94" t="s">
        <v>303</v>
      </c>
      <c r="D94" t="s">
        <v>303</v>
      </c>
      <c r="E94" t="s">
        <v>38</v>
      </c>
      <c r="G94" t="s">
        <v>61</v>
      </c>
      <c r="H94" t="s">
        <v>15</v>
      </c>
      <c r="I94" t="s">
        <v>16</v>
      </c>
    </row>
    <row r="95" spans="1:9">
      <c r="A95" t="s">
        <v>58</v>
      </c>
      <c r="B95" t="s">
        <v>304</v>
      </c>
      <c r="C95" t="s">
        <v>305</v>
      </c>
      <c r="D95" t="s">
        <v>306</v>
      </c>
      <c r="E95" t="s">
        <v>38</v>
      </c>
      <c r="G95" t="s">
        <v>61</v>
      </c>
      <c r="H95" t="s">
        <v>15</v>
      </c>
      <c r="I95" t="s">
        <v>20</v>
      </c>
    </row>
    <row r="96" spans="1:9">
      <c r="A96" t="s">
        <v>58</v>
      </c>
      <c r="B96" t="s">
        <v>307</v>
      </c>
      <c r="C96" t="s">
        <v>308</v>
      </c>
      <c r="D96" t="s">
        <v>308</v>
      </c>
      <c r="E96" t="s">
        <v>38</v>
      </c>
      <c r="G96" t="s">
        <v>61</v>
      </c>
      <c r="H96" t="s">
        <v>15</v>
      </c>
      <c r="I96" t="s">
        <v>20</v>
      </c>
    </row>
    <row r="97" spans="1:9">
      <c r="A97" t="s">
        <v>309</v>
      </c>
      <c r="B97" t="s">
        <v>310</v>
      </c>
      <c r="C97" t="s">
        <v>311</v>
      </c>
      <c r="D97" t="s">
        <v>312</v>
      </c>
      <c r="E97" t="s">
        <v>38</v>
      </c>
      <c r="G97" t="s">
        <v>75</v>
      </c>
      <c r="H97" t="s">
        <v>40</v>
      </c>
      <c r="I97" t="s">
        <v>41</v>
      </c>
    </row>
    <row r="98" spans="1:9">
      <c r="A98" t="s">
        <v>118</v>
      </c>
      <c r="B98" t="s">
        <v>313</v>
      </c>
      <c r="C98" t="s">
        <v>314</v>
      </c>
      <c r="D98" t="s">
        <v>315</v>
      </c>
      <c r="E98" t="s">
        <v>38</v>
      </c>
      <c r="G98" t="s">
        <v>61</v>
      </c>
      <c r="H98" t="s">
        <v>88</v>
      </c>
      <c r="I98" t="s">
        <v>122</v>
      </c>
    </row>
    <row r="99" spans="1:9">
      <c r="A99" t="s">
        <v>118</v>
      </c>
      <c r="B99" t="s">
        <v>316</v>
      </c>
      <c r="C99" t="s">
        <v>317</v>
      </c>
      <c r="D99" t="s">
        <v>318</v>
      </c>
      <c r="E99" t="s">
        <v>38</v>
      </c>
      <c r="G99" t="s">
        <v>61</v>
      </c>
      <c r="H99" t="s">
        <v>88</v>
      </c>
      <c r="I99" t="s">
        <v>122</v>
      </c>
    </row>
    <row r="100" spans="1:9">
      <c r="A100" t="s">
        <v>9</v>
      </c>
      <c r="B100" t="s">
        <v>319</v>
      </c>
      <c r="C100" t="s">
        <v>320</v>
      </c>
      <c r="D100" t="s">
        <v>321</v>
      </c>
      <c r="E100" t="s">
        <v>47</v>
      </c>
      <c r="F100" t="s">
        <v>48</v>
      </c>
      <c r="G100" t="s">
        <v>14</v>
      </c>
      <c r="H100" t="s">
        <v>88</v>
      </c>
      <c r="I100" t="s">
        <v>92</v>
      </c>
    </row>
    <row r="101" spans="1:9">
      <c r="A101" t="s">
        <v>118</v>
      </c>
      <c r="B101" t="s">
        <v>322</v>
      </c>
      <c r="C101" t="s">
        <v>323</v>
      </c>
      <c r="D101" t="s">
        <v>324</v>
      </c>
      <c r="E101" t="s">
        <v>38</v>
      </c>
      <c r="G101" t="s">
        <v>61</v>
      </c>
      <c r="H101" t="s">
        <v>88</v>
      </c>
      <c r="I101" t="s">
        <v>122</v>
      </c>
    </row>
    <row r="102" spans="1:9">
      <c r="A102" t="s">
        <v>71</v>
      </c>
      <c r="B102" t="s">
        <v>325</v>
      </c>
      <c r="C102" t="s">
        <v>326</v>
      </c>
      <c r="D102" t="s">
        <v>326</v>
      </c>
      <c r="E102" t="s">
        <v>38</v>
      </c>
      <c r="G102" t="s">
        <v>75</v>
      </c>
      <c r="H102" t="s">
        <v>40</v>
      </c>
      <c r="I102" t="s">
        <v>16</v>
      </c>
    </row>
    <row r="103" spans="1:9">
      <c r="A103" t="s">
        <v>71</v>
      </c>
      <c r="B103" t="s">
        <v>327</v>
      </c>
      <c r="C103" t="s">
        <v>328</v>
      </c>
      <c r="D103" t="s">
        <v>329</v>
      </c>
      <c r="E103" t="s">
        <v>38</v>
      </c>
      <c r="G103" t="s">
        <v>75</v>
      </c>
      <c r="H103" t="s">
        <v>40</v>
      </c>
      <c r="I103" t="s">
        <v>41</v>
      </c>
    </row>
    <row r="104" spans="1:9">
      <c r="A104" t="s">
        <v>58</v>
      </c>
      <c r="B104" t="s">
        <v>330</v>
      </c>
      <c r="C104" t="s">
        <v>331</v>
      </c>
      <c r="D104" t="s">
        <v>331</v>
      </c>
      <c r="E104" t="s">
        <v>38</v>
      </c>
      <c r="G104" t="s">
        <v>61</v>
      </c>
      <c r="H104" t="s">
        <v>15</v>
      </c>
      <c r="I104" t="s">
        <v>16</v>
      </c>
    </row>
    <row r="105" spans="1:9">
      <c r="A105" t="s">
        <v>58</v>
      </c>
      <c r="B105" t="s">
        <v>332</v>
      </c>
      <c r="C105" t="s">
        <v>333</v>
      </c>
      <c r="D105" t="s">
        <v>333</v>
      </c>
      <c r="E105" t="s">
        <v>38</v>
      </c>
      <c r="G105" t="s">
        <v>61</v>
      </c>
      <c r="H105" t="s">
        <v>15</v>
      </c>
      <c r="I105" t="s">
        <v>16</v>
      </c>
    </row>
    <row r="106" spans="1:9">
      <c r="A106" t="s">
        <v>58</v>
      </c>
      <c r="B106" t="s">
        <v>334</v>
      </c>
      <c r="C106" t="s">
        <v>335</v>
      </c>
      <c r="D106" t="s">
        <v>336</v>
      </c>
      <c r="E106" t="s">
        <v>38</v>
      </c>
      <c r="G106" t="s">
        <v>61</v>
      </c>
      <c r="H106" t="s">
        <v>15</v>
      </c>
      <c r="I106" t="s">
        <v>20</v>
      </c>
    </row>
    <row r="107" spans="1:9">
      <c r="A107" t="s">
        <v>9</v>
      </c>
      <c r="B107" t="s">
        <v>337</v>
      </c>
      <c r="C107" t="s">
        <v>338</v>
      </c>
      <c r="D107" t="s">
        <v>339</v>
      </c>
      <c r="E107" t="s">
        <v>47</v>
      </c>
      <c r="F107" t="s">
        <v>48</v>
      </c>
      <c r="G107" t="s">
        <v>14</v>
      </c>
      <c r="H107" t="s">
        <v>88</v>
      </c>
      <c r="I107" t="s">
        <v>92</v>
      </c>
    </row>
    <row r="108" spans="1:9">
      <c r="A108" t="s">
        <v>35</v>
      </c>
      <c r="B108" t="s">
        <v>340</v>
      </c>
      <c r="C108" t="s">
        <v>341</v>
      </c>
      <c r="D108" t="s">
        <v>342</v>
      </c>
      <c r="E108" t="s">
        <v>38</v>
      </c>
      <c r="G108" t="s">
        <v>39</v>
      </c>
      <c r="H108" t="s">
        <v>40</v>
      </c>
      <c r="I108" t="s">
        <v>41</v>
      </c>
    </row>
    <row r="109" spans="1:9">
      <c r="A109" t="s">
        <v>58</v>
      </c>
      <c r="B109" t="s">
        <v>343</v>
      </c>
      <c r="C109" t="s">
        <v>344</v>
      </c>
      <c r="D109" t="s">
        <v>345</v>
      </c>
      <c r="E109" t="s">
        <v>38</v>
      </c>
      <c r="G109" t="s">
        <v>61</v>
      </c>
      <c r="H109" t="s">
        <v>40</v>
      </c>
      <c r="I109" t="s">
        <v>41</v>
      </c>
    </row>
    <row r="110" spans="1:9">
      <c r="A110" t="s">
        <v>58</v>
      </c>
      <c r="B110" t="s">
        <v>346</v>
      </c>
      <c r="C110" t="s">
        <v>347</v>
      </c>
      <c r="D110" t="s">
        <v>347</v>
      </c>
      <c r="E110" t="s">
        <v>38</v>
      </c>
      <c r="G110" t="s">
        <v>61</v>
      </c>
      <c r="H110" t="s">
        <v>40</v>
      </c>
      <c r="I110" t="s">
        <v>41</v>
      </c>
    </row>
    <row r="111" spans="1:9">
      <c r="A111" t="s">
        <v>58</v>
      </c>
      <c r="B111" t="s">
        <v>348</v>
      </c>
      <c r="C111" t="s">
        <v>349</v>
      </c>
      <c r="D111" t="s">
        <v>350</v>
      </c>
      <c r="E111" t="s">
        <v>38</v>
      </c>
      <c r="G111" t="s">
        <v>61</v>
      </c>
      <c r="H111" t="s">
        <v>40</v>
      </c>
      <c r="I111" t="s">
        <v>41</v>
      </c>
    </row>
    <row r="112" spans="1:9">
      <c r="A112" t="s">
        <v>58</v>
      </c>
      <c r="B112" t="s">
        <v>351</v>
      </c>
      <c r="C112" t="s">
        <v>352</v>
      </c>
      <c r="D112" t="s">
        <v>352</v>
      </c>
      <c r="E112" t="s">
        <v>38</v>
      </c>
      <c r="G112" t="s">
        <v>75</v>
      </c>
      <c r="H112" t="s">
        <v>15</v>
      </c>
      <c r="I112" t="s">
        <v>16</v>
      </c>
    </row>
    <row r="113" spans="1:9">
      <c r="A113" t="s">
        <v>58</v>
      </c>
      <c r="B113" t="s">
        <v>353</v>
      </c>
      <c r="C113" t="s">
        <v>354</v>
      </c>
      <c r="D113" t="s">
        <v>355</v>
      </c>
      <c r="E113" t="s">
        <v>38</v>
      </c>
      <c r="G113" t="s">
        <v>75</v>
      </c>
      <c r="H113" t="s">
        <v>15</v>
      </c>
      <c r="I113" t="s">
        <v>20</v>
      </c>
    </row>
    <row r="114" spans="1:9">
      <c r="A114" t="s">
        <v>58</v>
      </c>
      <c r="B114" t="s">
        <v>356</v>
      </c>
      <c r="C114" t="s">
        <v>357</v>
      </c>
      <c r="D114" t="s">
        <v>357</v>
      </c>
      <c r="E114" t="s">
        <v>38</v>
      </c>
      <c r="G114" t="s">
        <v>75</v>
      </c>
      <c r="H114" t="s">
        <v>15</v>
      </c>
      <c r="I114" t="s">
        <v>16</v>
      </c>
    </row>
    <row r="115" spans="1:9">
      <c r="A115" t="s">
        <v>9</v>
      </c>
      <c r="B115" t="s">
        <v>358</v>
      </c>
      <c r="C115" t="s">
        <v>359</v>
      </c>
      <c r="D115" t="s">
        <v>359</v>
      </c>
      <c r="E115" t="s">
        <v>38</v>
      </c>
      <c r="G115" t="s">
        <v>14</v>
      </c>
      <c r="H115" t="s">
        <v>88</v>
      </c>
      <c r="I115" t="s">
        <v>16</v>
      </c>
    </row>
    <row r="116" spans="1:9">
      <c r="A116" t="s">
        <v>9</v>
      </c>
      <c r="B116" t="s">
        <v>360</v>
      </c>
      <c r="C116" t="s">
        <v>361</v>
      </c>
      <c r="D116" t="s">
        <v>362</v>
      </c>
      <c r="E116" t="s">
        <v>47</v>
      </c>
      <c r="F116" t="s">
        <v>48</v>
      </c>
      <c r="G116" t="s">
        <v>14</v>
      </c>
      <c r="H116" t="s">
        <v>88</v>
      </c>
      <c r="I116" t="s">
        <v>92</v>
      </c>
    </row>
    <row r="117" spans="1:9">
      <c r="A117" t="s">
        <v>9</v>
      </c>
      <c r="B117" t="s">
        <v>363</v>
      </c>
      <c r="C117" t="s">
        <v>364</v>
      </c>
      <c r="D117" t="s">
        <v>365</v>
      </c>
      <c r="E117" t="s">
        <v>38</v>
      </c>
      <c r="G117" t="s">
        <v>14</v>
      </c>
      <c r="H117" t="s">
        <v>88</v>
      </c>
      <c r="I117" t="s">
        <v>92</v>
      </c>
    </row>
    <row r="118" spans="1:9">
      <c r="A118" t="s">
        <v>58</v>
      </c>
      <c r="B118" t="s">
        <v>366</v>
      </c>
      <c r="C118" t="s">
        <v>367</v>
      </c>
      <c r="D118" t="s">
        <v>367</v>
      </c>
      <c r="E118" t="s">
        <v>38</v>
      </c>
      <c r="G118" t="s">
        <v>75</v>
      </c>
      <c r="H118" t="s">
        <v>139</v>
      </c>
      <c r="I118" t="s">
        <v>16</v>
      </c>
    </row>
    <row r="119" spans="1:9">
      <c r="A119" t="s">
        <v>58</v>
      </c>
      <c r="B119" t="s">
        <v>368</v>
      </c>
      <c r="C119" t="s">
        <v>369</v>
      </c>
      <c r="D119" t="s">
        <v>370</v>
      </c>
      <c r="E119" t="s">
        <v>38</v>
      </c>
      <c r="G119" t="s">
        <v>75</v>
      </c>
      <c r="H119" t="s">
        <v>139</v>
      </c>
      <c r="I119" t="s">
        <v>122</v>
      </c>
    </row>
    <row r="120" spans="1:9">
      <c r="A120" t="s">
        <v>58</v>
      </c>
      <c r="B120" t="s">
        <v>371</v>
      </c>
      <c r="C120" t="s">
        <v>372</v>
      </c>
      <c r="D120" t="s">
        <v>372</v>
      </c>
      <c r="E120" t="s">
        <v>38</v>
      </c>
      <c r="G120" t="s">
        <v>75</v>
      </c>
      <c r="H120" t="s">
        <v>139</v>
      </c>
      <c r="I120" t="s">
        <v>16</v>
      </c>
    </row>
    <row r="121" spans="1:9">
      <c r="A121" t="s">
        <v>58</v>
      </c>
      <c r="B121" t="s">
        <v>373</v>
      </c>
      <c r="C121" t="s">
        <v>374</v>
      </c>
      <c r="D121" t="s">
        <v>375</v>
      </c>
      <c r="E121" t="s">
        <v>38</v>
      </c>
      <c r="G121" t="s">
        <v>75</v>
      </c>
      <c r="H121" t="s">
        <v>139</v>
      </c>
      <c r="I121" t="s">
        <v>122</v>
      </c>
    </row>
    <row r="122" spans="1:9">
      <c r="A122" t="s">
        <v>71</v>
      </c>
      <c r="B122" t="s">
        <v>376</v>
      </c>
      <c r="C122" t="s">
        <v>377</v>
      </c>
      <c r="D122" t="s">
        <v>378</v>
      </c>
      <c r="E122" t="s">
        <v>38</v>
      </c>
      <c r="G122" t="s">
        <v>61</v>
      </c>
      <c r="H122" t="s">
        <v>15</v>
      </c>
      <c r="I122" t="s">
        <v>20</v>
      </c>
    </row>
    <row r="123" spans="1:9">
      <c r="A123" t="s">
        <v>58</v>
      </c>
      <c r="B123" t="s">
        <v>379</v>
      </c>
      <c r="C123" t="s">
        <v>380</v>
      </c>
      <c r="D123" t="s">
        <v>381</v>
      </c>
      <c r="E123" t="s">
        <v>38</v>
      </c>
      <c r="G123" t="s">
        <v>61</v>
      </c>
      <c r="H123" t="s">
        <v>139</v>
      </c>
      <c r="I123" t="s">
        <v>122</v>
      </c>
    </row>
    <row r="124" spans="1:9">
      <c r="A124" t="s">
        <v>58</v>
      </c>
      <c r="B124" t="s">
        <v>382</v>
      </c>
      <c r="C124" t="s">
        <v>383</v>
      </c>
      <c r="D124" t="s">
        <v>384</v>
      </c>
      <c r="E124" t="s">
        <v>38</v>
      </c>
      <c r="G124" t="s">
        <v>61</v>
      </c>
      <c r="H124" t="s">
        <v>139</v>
      </c>
      <c r="I124" t="s">
        <v>122</v>
      </c>
    </row>
    <row r="125" spans="1:9">
      <c r="A125" t="s">
        <v>93</v>
      </c>
      <c r="B125" t="s">
        <v>385</v>
      </c>
      <c r="C125" t="s">
        <v>386</v>
      </c>
      <c r="D125" t="s">
        <v>386</v>
      </c>
      <c r="E125" t="s">
        <v>38</v>
      </c>
      <c r="G125" t="s">
        <v>61</v>
      </c>
      <c r="H125" t="s">
        <v>15</v>
      </c>
      <c r="I125" t="s">
        <v>16</v>
      </c>
    </row>
    <row r="126" spans="1:9">
      <c r="A126" t="s">
        <v>96</v>
      </c>
      <c r="B126" t="s">
        <v>387</v>
      </c>
      <c r="C126" t="s">
        <v>388</v>
      </c>
      <c r="D126" t="s">
        <v>389</v>
      </c>
      <c r="E126" t="s">
        <v>38</v>
      </c>
      <c r="G126" t="s">
        <v>61</v>
      </c>
      <c r="H126" t="s">
        <v>15</v>
      </c>
      <c r="I126" t="s">
        <v>20</v>
      </c>
    </row>
    <row r="127" spans="1:9">
      <c r="A127" t="s">
        <v>96</v>
      </c>
      <c r="B127" t="s">
        <v>390</v>
      </c>
      <c r="C127" t="s">
        <v>391</v>
      </c>
      <c r="D127" t="s">
        <v>391</v>
      </c>
      <c r="E127" t="s">
        <v>38</v>
      </c>
      <c r="G127" t="s">
        <v>61</v>
      </c>
      <c r="H127" t="s">
        <v>15</v>
      </c>
      <c r="I127" t="s">
        <v>16</v>
      </c>
    </row>
    <row r="128" spans="1:9">
      <c r="A128" t="s">
        <v>392</v>
      </c>
      <c r="B128" t="s">
        <v>393</v>
      </c>
      <c r="C128" t="s">
        <v>394</v>
      </c>
      <c r="D128" t="s">
        <v>394</v>
      </c>
      <c r="E128" t="s">
        <v>38</v>
      </c>
      <c r="G128" t="s">
        <v>75</v>
      </c>
      <c r="H128" t="s">
        <v>220</v>
      </c>
      <c r="I128" t="s">
        <v>16</v>
      </c>
    </row>
    <row r="129" spans="1:9">
      <c r="A129" t="s">
        <v>392</v>
      </c>
      <c r="B129" t="s">
        <v>395</v>
      </c>
      <c r="C129" t="s">
        <v>396</v>
      </c>
      <c r="D129" t="s">
        <v>397</v>
      </c>
      <c r="E129" t="s">
        <v>38</v>
      </c>
      <c r="G129" t="s">
        <v>75</v>
      </c>
      <c r="H129" t="s">
        <v>220</v>
      </c>
      <c r="I129" t="s">
        <v>398</v>
      </c>
    </row>
    <row r="130" spans="1:9">
      <c r="A130" t="s">
        <v>9</v>
      </c>
      <c r="B130" t="s">
        <v>399</v>
      </c>
      <c r="C130" t="s">
        <v>400</v>
      </c>
      <c r="D130" t="s">
        <v>400</v>
      </c>
      <c r="E130" t="s">
        <v>47</v>
      </c>
      <c r="F130" t="s">
        <v>48</v>
      </c>
      <c r="G130" t="s">
        <v>14</v>
      </c>
      <c r="H130" t="s">
        <v>88</v>
      </c>
      <c r="I130" t="s">
        <v>16</v>
      </c>
    </row>
    <row r="131" spans="1:9">
      <c r="A131" t="s">
        <v>9</v>
      </c>
      <c r="B131" t="s">
        <v>401</v>
      </c>
      <c r="C131" t="s">
        <v>402</v>
      </c>
      <c r="D131" t="s">
        <v>403</v>
      </c>
      <c r="E131" t="s">
        <v>47</v>
      </c>
      <c r="F131" t="s">
        <v>48</v>
      </c>
      <c r="G131" t="s">
        <v>14</v>
      </c>
      <c r="H131" t="s">
        <v>88</v>
      </c>
      <c r="I131" t="s">
        <v>92</v>
      </c>
    </row>
    <row r="132" spans="1:9">
      <c r="A132" t="s">
        <v>404</v>
      </c>
      <c r="B132" t="s">
        <v>405</v>
      </c>
      <c r="C132" t="s">
        <v>406</v>
      </c>
      <c r="D132" t="s">
        <v>407</v>
      </c>
      <c r="E132" t="s">
        <v>38</v>
      </c>
      <c r="G132" t="s">
        <v>75</v>
      </c>
      <c r="H132" t="s">
        <v>408</v>
      </c>
      <c r="I132" t="s">
        <v>122</v>
      </c>
    </row>
    <row r="133" spans="1:9">
      <c r="A133" t="s">
        <v>58</v>
      </c>
      <c r="B133" t="s">
        <v>409</v>
      </c>
      <c r="C133" t="s">
        <v>410</v>
      </c>
      <c r="D133" t="s">
        <v>411</v>
      </c>
      <c r="E133" t="s">
        <v>38</v>
      </c>
      <c r="G133" t="s">
        <v>61</v>
      </c>
      <c r="H133" t="s">
        <v>139</v>
      </c>
      <c r="I133" t="s">
        <v>122</v>
      </c>
    </row>
    <row r="134" spans="1:9">
      <c r="A134" t="s">
        <v>58</v>
      </c>
      <c r="B134" t="s">
        <v>412</v>
      </c>
      <c r="C134" t="s">
        <v>413</v>
      </c>
      <c r="D134" t="s">
        <v>414</v>
      </c>
      <c r="E134" t="s">
        <v>38</v>
      </c>
      <c r="G134" t="s">
        <v>61</v>
      </c>
      <c r="H134" t="s">
        <v>139</v>
      </c>
      <c r="I134" t="s">
        <v>122</v>
      </c>
    </row>
    <row r="135" spans="1:9">
      <c r="A135" t="s">
        <v>58</v>
      </c>
      <c r="B135" t="s">
        <v>415</v>
      </c>
      <c r="C135" t="s">
        <v>416</v>
      </c>
      <c r="D135" t="s">
        <v>416</v>
      </c>
      <c r="E135" t="s">
        <v>38</v>
      </c>
      <c r="G135" t="s">
        <v>61</v>
      </c>
      <c r="H135" t="s">
        <v>139</v>
      </c>
      <c r="I135" t="s">
        <v>16</v>
      </c>
    </row>
    <row r="136" spans="1:9">
      <c r="A136" t="s">
        <v>58</v>
      </c>
      <c r="B136" t="s">
        <v>417</v>
      </c>
      <c r="C136" t="s">
        <v>418</v>
      </c>
      <c r="D136" t="s">
        <v>419</v>
      </c>
      <c r="E136" t="s">
        <v>38</v>
      </c>
      <c r="G136" t="s">
        <v>61</v>
      </c>
      <c r="H136" t="s">
        <v>139</v>
      </c>
      <c r="I136" t="s">
        <v>122</v>
      </c>
    </row>
    <row r="137" spans="1:9">
      <c r="A137" t="s">
        <v>58</v>
      </c>
      <c r="B137" t="s">
        <v>420</v>
      </c>
      <c r="C137" t="s">
        <v>421</v>
      </c>
      <c r="D137" t="s">
        <v>421</v>
      </c>
      <c r="E137" t="s">
        <v>38</v>
      </c>
      <c r="G137" t="s">
        <v>61</v>
      </c>
      <c r="H137" t="s">
        <v>139</v>
      </c>
      <c r="I137" t="s">
        <v>16</v>
      </c>
    </row>
    <row r="138" spans="1:9">
      <c r="A138" t="s">
        <v>93</v>
      </c>
      <c r="B138" t="s">
        <v>422</v>
      </c>
      <c r="C138" t="s">
        <v>423</v>
      </c>
      <c r="D138" t="s">
        <v>423</v>
      </c>
      <c r="E138" t="s">
        <v>38</v>
      </c>
      <c r="G138" t="s">
        <v>75</v>
      </c>
      <c r="H138" t="s">
        <v>424</v>
      </c>
      <c r="I138" t="s">
        <v>16</v>
      </c>
    </row>
    <row r="139" spans="1:9">
      <c r="A139" t="s">
        <v>93</v>
      </c>
      <c r="B139" t="s">
        <v>425</v>
      </c>
      <c r="C139" t="s">
        <v>426</v>
      </c>
      <c r="D139" t="s">
        <v>427</v>
      </c>
      <c r="E139" t="s">
        <v>38</v>
      </c>
      <c r="G139" t="s">
        <v>75</v>
      </c>
      <c r="H139" t="s">
        <v>424</v>
      </c>
      <c r="I139" t="s">
        <v>122</v>
      </c>
    </row>
    <row r="140" spans="1:9">
      <c r="A140" t="s">
        <v>58</v>
      </c>
      <c r="B140" t="s">
        <v>428</v>
      </c>
      <c r="C140" t="s">
        <v>429</v>
      </c>
      <c r="D140" t="s">
        <v>430</v>
      </c>
      <c r="E140" t="s">
        <v>38</v>
      </c>
      <c r="G140" t="s">
        <v>75</v>
      </c>
      <c r="H140" t="s">
        <v>139</v>
      </c>
      <c r="I140" t="s">
        <v>122</v>
      </c>
    </row>
    <row r="141" spans="1:9">
      <c r="A141" t="s">
        <v>71</v>
      </c>
      <c r="B141" t="s">
        <v>431</v>
      </c>
      <c r="C141" t="s">
        <v>432</v>
      </c>
      <c r="D141" t="s">
        <v>433</v>
      </c>
      <c r="E141" t="s">
        <v>38</v>
      </c>
      <c r="G141" t="s">
        <v>61</v>
      </c>
      <c r="H141" t="s">
        <v>15</v>
      </c>
      <c r="I141" t="s">
        <v>20</v>
      </c>
    </row>
    <row r="142" spans="1:9">
      <c r="A142" t="s">
        <v>93</v>
      </c>
      <c r="B142" t="s">
        <v>434</v>
      </c>
      <c r="C142" t="s">
        <v>435</v>
      </c>
      <c r="D142" t="s">
        <v>435</v>
      </c>
      <c r="E142" t="s">
        <v>38</v>
      </c>
      <c r="G142" t="s">
        <v>61</v>
      </c>
      <c r="H142" t="s">
        <v>15</v>
      </c>
      <c r="I142" t="s">
        <v>16</v>
      </c>
    </row>
    <row r="143" spans="1:9">
      <c r="A143" t="s">
        <v>93</v>
      </c>
      <c r="B143" t="s">
        <v>436</v>
      </c>
      <c r="C143" t="s">
        <v>437</v>
      </c>
      <c r="D143" t="s">
        <v>438</v>
      </c>
      <c r="E143" t="s">
        <v>38</v>
      </c>
      <c r="G143" t="s">
        <v>61</v>
      </c>
      <c r="H143" t="s">
        <v>15</v>
      </c>
      <c r="I143" t="s">
        <v>16</v>
      </c>
    </row>
    <row r="144" spans="1:9">
      <c r="A144" t="s">
        <v>96</v>
      </c>
      <c r="B144" t="s">
        <v>439</v>
      </c>
      <c r="C144" t="s">
        <v>440</v>
      </c>
      <c r="D144" t="s">
        <v>441</v>
      </c>
      <c r="E144" t="s">
        <v>38</v>
      </c>
      <c r="G144" t="s">
        <v>61</v>
      </c>
      <c r="H144" t="s">
        <v>15</v>
      </c>
      <c r="I144" t="s">
        <v>20</v>
      </c>
    </row>
    <row r="145" spans="1:9">
      <c r="A145" t="s">
        <v>118</v>
      </c>
      <c r="B145" t="s">
        <v>442</v>
      </c>
      <c r="C145" t="s">
        <v>443</v>
      </c>
      <c r="D145" t="s">
        <v>444</v>
      </c>
      <c r="E145" t="s">
        <v>38</v>
      </c>
      <c r="G145" t="s">
        <v>61</v>
      </c>
      <c r="H145" t="s">
        <v>88</v>
      </c>
      <c r="I145" t="s">
        <v>122</v>
      </c>
    </row>
    <row r="146" spans="1:9">
      <c r="A146" t="s">
        <v>118</v>
      </c>
      <c r="B146" t="s">
        <v>445</v>
      </c>
      <c r="C146" t="s">
        <v>446</v>
      </c>
      <c r="D146" t="s">
        <v>447</v>
      </c>
      <c r="E146" t="s">
        <v>38</v>
      </c>
      <c r="G146" t="s">
        <v>61</v>
      </c>
      <c r="H146" t="s">
        <v>88</v>
      </c>
      <c r="I146" t="s">
        <v>122</v>
      </c>
    </row>
    <row r="147" spans="1:9">
      <c r="A147" t="s">
        <v>448</v>
      </c>
      <c r="B147" t="s">
        <v>449</v>
      </c>
      <c r="C147" t="s">
        <v>450</v>
      </c>
      <c r="D147" t="s">
        <v>450</v>
      </c>
      <c r="E147" t="s">
        <v>451</v>
      </c>
      <c r="F147" t="s">
        <v>452</v>
      </c>
      <c r="G147" t="s">
        <v>14</v>
      </c>
      <c r="H147" t="s">
        <v>88</v>
      </c>
      <c r="I147" t="s">
        <v>16</v>
      </c>
    </row>
    <row r="148" spans="1:9">
      <c r="A148" t="s">
        <v>448</v>
      </c>
      <c r="B148" t="s">
        <v>453</v>
      </c>
      <c r="C148" t="s">
        <v>454</v>
      </c>
      <c r="D148" t="s">
        <v>455</v>
      </c>
      <c r="E148" t="s">
        <v>451</v>
      </c>
      <c r="F148" t="s">
        <v>452</v>
      </c>
      <c r="G148" t="s">
        <v>14</v>
      </c>
      <c r="H148" t="s">
        <v>88</v>
      </c>
      <c r="I148" t="s">
        <v>122</v>
      </c>
    </row>
    <row r="149" spans="1:9">
      <c r="A149" t="s">
        <v>255</v>
      </c>
      <c r="B149" t="s">
        <v>456</v>
      </c>
      <c r="C149" t="s">
        <v>457</v>
      </c>
      <c r="D149" t="s">
        <v>458</v>
      </c>
      <c r="E149" t="s">
        <v>38</v>
      </c>
      <c r="G149" t="s">
        <v>61</v>
      </c>
      <c r="H149" t="s">
        <v>40</v>
      </c>
      <c r="I149" t="s">
        <v>41</v>
      </c>
    </row>
    <row r="150" spans="1:9">
      <c r="A150" t="s">
        <v>255</v>
      </c>
      <c r="B150" t="s">
        <v>459</v>
      </c>
      <c r="C150" t="s">
        <v>460</v>
      </c>
      <c r="D150" t="s">
        <v>461</v>
      </c>
      <c r="E150" t="s">
        <v>38</v>
      </c>
      <c r="G150" t="s">
        <v>61</v>
      </c>
      <c r="H150" t="s">
        <v>40</v>
      </c>
      <c r="I150" t="s">
        <v>41</v>
      </c>
    </row>
    <row r="151" spans="1:9">
      <c r="A151" t="s">
        <v>255</v>
      </c>
      <c r="B151" t="s">
        <v>462</v>
      </c>
      <c r="C151" t="s">
        <v>463</v>
      </c>
      <c r="D151" t="s">
        <v>464</v>
      </c>
      <c r="E151" t="s">
        <v>38</v>
      </c>
      <c r="G151" t="s">
        <v>75</v>
      </c>
      <c r="H151" t="s">
        <v>40</v>
      </c>
      <c r="I151" t="s">
        <v>41</v>
      </c>
    </row>
    <row r="152" spans="1:9">
      <c r="A152" t="s">
        <v>255</v>
      </c>
      <c r="B152" t="s">
        <v>465</v>
      </c>
      <c r="C152" t="s">
        <v>466</v>
      </c>
      <c r="D152" t="s">
        <v>467</v>
      </c>
      <c r="E152" t="s">
        <v>38</v>
      </c>
      <c r="G152" t="s">
        <v>75</v>
      </c>
      <c r="H152" t="s">
        <v>40</v>
      </c>
      <c r="I152" t="s">
        <v>41</v>
      </c>
    </row>
    <row r="153" spans="1:9">
      <c r="A153" t="s">
        <v>255</v>
      </c>
      <c r="B153" t="s">
        <v>468</v>
      </c>
      <c r="C153" t="s">
        <v>469</v>
      </c>
      <c r="D153" t="s">
        <v>470</v>
      </c>
      <c r="E153" t="s">
        <v>38</v>
      </c>
      <c r="G153" t="s">
        <v>61</v>
      </c>
      <c r="H153" t="s">
        <v>40</v>
      </c>
      <c r="I153" t="s">
        <v>41</v>
      </c>
    </row>
    <row r="154" spans="1:9">
      <c r="A154" t="s">
        <v>255</v>
      </c>
      <c r="B154" t="s">
        <v>471</v>
      </c>
      <c r="C154" t="s">
        <v>472</v>
      </c>
      <c r="D154" t="s">
        <v>473</v>
      </c>
      <c r="E154" t="s">
        <v>38</v>
      </c>
      <c r="G154" t="s">
        <v>61</v>
      </c>
      <c r="H154" t="s">
        <v>40</v>
      </c>
      <c r="I154" t="s">
        <v>41</v>
      </c>
    </row>
    <row r="155" spans="1:9">
      <c r="A155" t="s">
        <v>58</v>
      </c>
      <c r="B155" t="s">
        <v>474</v>
      </c>
      <c r="C155" t="s">
        <v>475</v>
      </c>
      <c r="D155" t="s">
        <v>476</v>
      </c>
      <c r="E155" t="s">
        <v>38</v>
      </c>
      <c r="G155" t="s">
        <v>75</v>
      </c>
      <c r="H155" t="s">
        <v>139</v>
      </c>
      <c r="I155" t="s">
        <v>16</v>
      </c>
    </row>
    <row r="156" spans="1:9">
      <c r="A156" t="s">
        <v>58</v>
      </c>
      <c r="B156" t="s">
        <v>477</v>
      </c>
      <c r="C156" t="s">
        <v>478</v>
      </c>
      <c r="D156" t="s">
        <v>479</v>
      </c>
      <c r="E156" t="s">
        <v>38</v>
      </c>
      <c r="G156" t="s">
        <v>75</v>
      </c>
      <c r="H156" t="s">
        <v>139</v>
      </c>
      <c r="I156" t="s">
        <v>122</v>
      </c>
    </row>
    <row r="157" spans="1:9">
      <c r="A157" t="s">
        <v>58</v>
      </c>
      <c r="B157" t="s">
        <v>480</v>
      </c>
      <c r="C157" t="s">
        <v>481</v>
      </c>
      <c r="D157" t="s">
        <v>481</v>
      </c>
      <c r="E157" t="s">
        <v>38</v>
      </c>
      <c r="G157" t="s">
        <v>75</v>
      </c>
      <c r="H157" t="s">
        <v>139</v>
      </c>
      <c r="I157" t="s">
        <v>16</v>
      </c>
    </row>
    <row r="158" spans="1:9">
      <c r="A158" t="s">
        <v>255</v>
      </c>
      <c r="B158" t="s">
        <v>482</v>
      </c>
      <c r="C158" t="s">
        <v>483</v>
      </c>
      <c r="D158" t="s">
        <v>483</v>
      </c>
      <c r="E158" t="s">
        <v>38</v>
      </c>
      <c r="G158" t="s">
        <v>61</v>
      </c>
      <c r="H158" t="s">
        <v>15</v>
      </c>
      <c r="I158" t="s">
        <v>16</v>
      </c>
    </row>
    <row r="159" spans="1:9">
      <c r="A159" t="s">
        <v>255</v>
      </c>
      <c r="B159" t="s">
        <v>484</v>
      </c>
      <c r="C159" t="s">
        <v>485</v>
      </c>
      <c r="D159" t="s">
        <v>486</v>
      </c>
      <c r="E159" t="s">
        <v>38</v>
      </c>
      <c r="G159" t="s">
        <v>61</v>
      </c>
      <c r="H159" t="s">
        <v>15</v>
      </c>
      <c r="I159" t="s">
        <v>16</v>
      </c>
    </row>
    <row r="160" spans="1:9">
      <c r="A160" t="s">
        <v>255</v>
      </c>
      <c r="B160" t="s">
        <v>487</v>
      </c>
      <c r="C160" t="s">
        <v>488</v>
      </c>
      <c r="D160" t="s">
        <v>489</v>
      </c>
      <c r="E160" t="s">
        <v>38</v>
      </c>
      <c r="G160" t="s">
        <v>61</v>
      </c>
      <c r="H160" t="s">
        <v>15</v>
      </c>
      <c r="I160" t="s">
        <v>20</v>
      </c>
    </row>
    <row r="161" spans="1:9">
      <c r="A161" t="s">
        <v>58</v>
      </c>
      <c r="B161" t="s">
        <v>490</v>
      </c>
      <c r="C161" t="s">
        <v>491</v>
      </c>
      <c r="D161" t="s">
        <v>491</v>
      </c>
      <c r="E161" t="s">
        <v>38</v>
      </c>
      <c r="G161" t="s">
        <v>61</v>
      </c>
      <c r="H161" t="s">
        <v>15</v>
      </c>
      <c r="I161" t="s">
        <v>16</v>
      </c>
    </row>
    <row r="162" spans="1:9">
      <c r="A162" t="s">
        <v>58</v>
      </c>
      <c r="B162" t="s">
        <v>492</v>
      </c>
      <c r="C162" t="s">
        <v>493</v>
      </c>
      <c r="D162" t="s">
        <v>494</v>
      </c>
      <c r="E162" t="s">
        <v>38</v>
      </c>
      <c r="G162" t="s">
        <v>61</v>
      </c>
      <c r="H162" t="s">
        <v>15</v>
      </c>
      <c r="I162" t="s">
        <v>20</v>
      </c>
    </row>
    <row r="163" spans="1:9">
      <c r="A163" t="s">
        <v>71</v>
      </c>
      <c r="B163" t="s">
        <v>495</v>
      </c>
      <c r="C163" t="s">
        <v>496</v>
      </c>
      <c r="D163" t="s">
        <v>496</v>
      </c>
      <c r="E163" t="s">
        <v>38</v>
      </c>
      <c r="G163" t="s">
        <v>75</v>
      </c>
      <c r="H163" t="s">
        <v>40</v>
      </c>
      <c r="I163" t="s">
        <v>16</v>
      </c>
    </row>
    <row r="164" spans="1:9">
      <c r="A164" t="s">
        <v>71</v>
      </c>
      <c r="B164" t="s">
        <v>497</v>
      </c>
      <c r="C164" t="s">
        <v>498</v>
      </c>
      <c r="D164" t="s">
        <v>499</v>
      </c>
      <c r="E164" t="s">
        <v>38</v>
      </c>
      <c r="G164" t="s">
        <v>75</v>
      </c>
      <c r="H164" t="s">
        <v>40</v>
      </c>
      <c r="I164" t="s">
        <v>41</v>
      </c>
    </row>
    <row r="165" spans="1:9">
      <c r="A165" t="s">
        <v>71</v>
      </c>
      <c r="B165" t="s">
        <v>500</v>
      </c>
      <c r="C165" t="s">
        <v>501</v>
      </c>
      <c r="D165" t="s">
        <v>502</v>
      </c>
      <c r="E165" t="s">
        <v>38</v>
      </c>
      <c r="G165" t="s">
        <v>61</v>
      </c>
      <c r="H165" t="s">
        <v>15</v>
      </c>
      <c r="I165" t="s">
        <v>20</v>
      </c>
    </row>
    <row r="166" spans="1:9">
      <c r="A166" t="s">
        <v>58</v>
      </c>
      <c r="B166" t="s">
        <v>503</v>
      </c>
      <c r="C166" t="s">
        <v>504</v>
      </c>
      <c r="D166" t="s">
        <v>505</v>
      </c>
      <c r="E166" t="s">
        <v>38</v>
      </c>
      <c r="G166" t="s">
        <v>61</v>
      </c>
      <c r="H166" t="s">
        <v>15</v>
      </c>
      <c r="I166" t="s">
        <v>20</v>
      </c>
    </row>
    <row r="167" spans="1:9">
      <c r="A167" t="s">
        <v>118</v>
      </c>
      <c r="B167" t="s">
        <v>506</v>
      </c>
      <c r="C167" t="s">
        <v>507</v>
      </c>
      <c r="D167" t="s">
        <v>508</v>
      </c>
      <c r="E167" t="s">
        <v>38</v>
      </c>
      <c r="G167" t="s">
        <v>61</v>
      </c>
      <c r="H167" t="s">
        <v>88</v>
      </c>
      <c r="I167" t="s">
        <v>122</v>
      </c>
    </row>
    <row r="168" spans="1:9">
      <c r="A168" t="s">
        <v>118</v>
      </c>
      <c r="B168" t="s">
        <v>509</v>
      </c>
      <c r="C168" t="s">
        <v>510</v>
      </c>
      <c r="D168" t="s">
        <v>511</v>
      </c>
      <c r="E168" t="s">
        <v>512</v>
      </c>
      <c r="F168" t="s">
        <v>513</v>
      </c>
      <c r="G168" t="s">
        <v>75</v>
      </c>
      <c r="H168" t="s">
        <v>424</v>
      </c>
      <c r="I168" t="s">
        <v>514</v>
      </c>
    </row>
    <row r="169" spans="1:9">
      <c r="A169" t="s">
        <v>118</v>
      </c>
      <c r="B169" t="s">
        <v>515</v>
      </c>
      <c r="C169" t="s">
        <v>516</v>
      </c>
      <c r="D169" t="s">
        <v>517</v>
      </c>
      <c r="E169" t="s">
        <v>512</v>
      </c>
      <c r="F169" t="s">
        <v>513</v>
      </c>
      <c r="G169" t="s">
        <v>75</v>
      </c>
      <c r="H169" t="s">
        <v>424</v>
      </c>
      <c r="I169" t="s">
        <v>514</v>
      </c>
    </row>
    <row r="170" spans="1:9">
      <c r="A170" t="s">
        <v>118</v>
      </c>
      <c r="B170" t="s">
        <v>518</v>
      </c>
      <c r="C170" t="s">
        <v>519</v>
      </c>
      <c r="D170" t="s">
        <v>520</v>
      </c>
      <c r="E170" t="s">
        <v>512</v>
      </c>
      <c r="F170" t="s">
        <v>513</v>
      </c>
      <c r="G170" t="s">
        <v>75</v>
      </c>
      <c r="H170" t="s">
        <v>424</v>
      </c>
      <c r="I170" t="s">
        <v>514</v>
      </c>
    </row>
    <row r="171" spans="1:9">
      <c r="A171" t="s">
        <v>118</v>
      </c>
      <c r="B171" t="s">
        <v>521</v>
      </c>
      <c r="C171" t="s">
        <v>522</v>
      </c>
      <c r="D171" t="s">
        <v>523</v>
      </c>
      <c r="E171" t="s">
        <v>512</v>
      </c>
      <c r="F171" t="s">
        <v>513</v>
      </c>
      <c r="G171" t="s">
        <v>75</v>
      </c>
      <c r="H171" t="s">
        <v>424</v>
      </c>
      <c r="I171" t="s">
        <v>514</v>
      </c>
    </row>
    <row r="172" spans="1:9">
      <c r="A172" t="s">
        <v>118</v>
      </c>
      <c r="B172" t="s">
        <v>524</v>
      </c>
      <c r="C172" t="s">
        <v>525</v>
      </c>
      <c r="D172" t="s">
        <v>526</v>
      </c>
      <c r="E172" t="s">
        <v>512</v>
      </c>
      <c r="F172" t="s">
        <v>513</v>
      </c>
      <c r="G172" t="s">
        <v>75</v>
      </c>
      <c r="H172" t="s">
        <v>424</v>
      </c>
      <c r="I172" t="s">
        <v>514</v>
      </c>
    </row>
    <row r="173" spans="1:9">
      <c r="A173" t="s">
        <v>527</v>
      </c>
      <c r="B173" t="s">
        <v>528</v>
      </c>
      <c r="C173" t="s">
        <v>529</v>
      </c>
      <c r="D173" t="s">
        <v>529</v>
      </c>
      <c r="E173" t="s">
        <v>38</v>
      </c>
      <c r="G173" t="s">
        <v>39</v>
      </c>
      <c r="H173" t="s">
        <v>40</v>
      </c>
      <c r="I173" t="s">
        <v>16</v>
      </c>
    </row>
    <row r="174" spans="1:9">
      <c r="A174" t="s">
        <v>527</v>
      </c>
      <c r="B174" t="s">
        <v>530</v>
      </c>
      <c r="C174" t="s">
        <v>531</v>
      </c>
      <c r="D174" t="s">
        <v>532</v>
      </c>
      <c r="E174" t="s">
        <v>38</v>
      </c>
      <c r="G174" t="s">
        <v>39</v>
      </c>
      <c r="H174" t="s">
        <v>40</v>
      </c>
      <c r="I174" t="s">
        <v>41</v>
      </c>
    </row>
    <row r="175" spans="1:9">
      <c r="A175" t="s">
        <v>527</v>
      </c>
      <c r="B175" t="s">
        <v>533</v>
      </c>
      <c r="C175" t="s">
        <v>534</v>
      </c>
      <c r="D175" t="s">
        <v>535</v>
      </c>
      <c r="E175" t="s">
        <v>38</v>
      </c>
      <c r="G175" t="s">
        <v>14</v>
      </c>
      <c r="H175" t="s">
        <v>88</v>
      </c>
      <c r="I175" t="s">
        <v>536</v>
      </c>
    </row>
    <row r="176" spans="1:9">
      <c r="A176" t="s">
        <v>527</v>
      </c>
      <c r="B176" t="s">
        <v>537</v>
      </c>
      <c r="C176" t="s">
        <v>538</v>
      </c>
      <c r="D176" t="s">
        <v>539</v>
      </c>
      <c r="E176" t="s">
        <v>38</v>
      </c>
      <c r="G176" t="s">
        <v>14</v>
      </c>
      <c r="H176" t="s">
        <v>40</v>
      </c>
      <c r="I176" t="s">
        <v>41</v>
      </c>
    </row>
    <row r="177" spans="1:9">
      <c r="A177" t="s">
        <v>217</v>
      </c>
      <c r="B177" t="s">
        <v>540</v>
      </c>
      <c r="C177" t="s">
        <v>541</v>
      </c>
      <c r="D177" t="s">
        <v>541</v>
      </c>
      <c r="E177" t="s">
        <v>38</v>
      </c>
      <c r="G177" t="s">
        <v>75</v>
      </c>
      <c r="H177" t="s">
        <v>49</v>
      </c>
      <c r="I177" t="s">
        <v>16</v>
      </c>
    </row>
    <row r="178" spans="1:9">
      <c r="A178" t="s">
        <v>217</v>
      </c>
      <c r="B178" t="s">
        <v>542</v>
      </c>
      <c r="C178" t="s">
        <v>543</v>
      </c>
      <c r="D178" t="s">
        <v>544</v>
      </c>
      <c r="E178" t="s">
        <v>38</v>
      </c>
      <c r="G178" t="s">
        <v>75</v>
      </c>
      <c r="H178" t="s">
        <v>49</v>
      </c>
      <c r="I178" t="s">
        <v>545</v>
      </c>
    </row>
    <row r="179" spans="1:9">
      <c r="A179" t="s">
        <v>9</v>
      </c>
      <c r="B179" t="s">
        <v>546</v>
      </c>
      <c r="C179" t="s">
        <v>547</v>
      </c>
      <c r="D179" t="s">
        <v>547</v>
      </c>
      <c r="E179" t="s">
        <v>47</v>
      </c>
      <c r="F179" t="s">
        <v>48</v>
      </c>
      <c r="G179" t="s">
        <v>14</v>
      </c>
      <c r="H179" t="s">
        <v>49</v>
      </c>
      <c r="I179" t="s">
        <v>16</v>
      </c>
    </row>
    <row r="180" spans="1:9">
      <c r="A180" t="s">
        <v>58</v>
      </c>
      <c r="B180" t="s">
        <v>548</v>
      </c>
      <c r="C180" t="s">
        <v>549</v>
      </c>
      <c r="D180" t="s">
        <v>549</v>
      </c>
      <c r="E180" t="s">
        <v>38</v>
      </c>
      <c r="G180" t="s">
        <v>61</v>
      </c>
      <c r="H180" t="s">
        <v>139</v>
      </c>
      <c r="I180" t="s">
        <v>16</v>
      </c>
    </row>
    <row r="181" spans="1:9">
      <c r="A181" t="s">
        <v>58</v>
      </c>
      <c r="B181" t="s">
        <v>550</v>
      </c>
      <c r="C181" t="s">
        <v>551</v>
      </c>
      <c r="D181" t="s">
        <v>552</v>
      </c>
      <c r="E181" t="s">
        <v>38</v>
      </c>
      <c r="G181" t="s">
        <v>61</v>
      </c>
      <c r="H181" t="s">
        <v>139</v>
      </c>
      <c r="I181" t="s">
        <v>122</v>
      </c>
    </row>
    <row r="182" spans="1:9">
      <c r="A182" t="s">
        <v>58</v>
      </c>
      <c r="B182" t="s">
        <v>553</v>
      </c>
      <c r="C182" t="s">
        <v>554</v>
      </c>
      <c r="D182" t="s">
        <v>554</v>
      </c>
      <c r="E182" t="s">
        <v>38</v>
      </c>
      <c r="G182" t="s">
        <v>61</v>
      </c>
      <c r="H182" t="s">
        <v>139</v>
      </c>
      <c r="I182" t="s">
        <v>122</v>
      </c>
    </row>
    <row r="183" spans="1:9">
      <c r="A183" t="s">
        <v>118</v>
      </c>
      <c r="B183" t="s">
        <v>555</v>
      </c>
      <c r="C183" t="s">
        <v>556</v>
      </c>
      <c r="D183" t="s">
        <v>557</v>
      </c>
      <c r="E183" t="s">
        <v>38</v>
      </c>
      <c r="G183" t="s">
        <v>61</v>
      </c>
      <c r="H183" t="s">
        <v>88</v>
      </c>
      <c r="I183" t="s">
        <v>122</v>
      </c>
    </row>
    <row r="184" spans="1:9">
      <c r="A184" t="s">
        <v>118</v>
      </c>
      <c r="B184" t="s">
        <v>558</v>
      </c>
      <c r="C184" t="s">
        <v>559</v>
      </c>
      <c r="D184" t="s">
        <v>560</v>
      </c>
      <c r="E184" t="s">
        <v>38</v>
      </c>
      <c r="G184" t="s">
        <v>61</v>
      </c>
      <c r="H184" t="s">
        <v>88</v>
      </c>
      <c r="I184" t="s">
        <v>122</v>
      </c>
    </row>
    <row r="185" spans="1:9">
      <c r="A185" t="s">
        <v>118</v>
      </c>
      <c r="B185" t="s">
        <v>561</v>
      </c>
      <c r="C185" t="s">
        <v>562</v>
      </c>
      <c r="D185" t="s">
        <v>563</v>
      </c>
      <c r="E185" t="s">
        <v>38</v>
      </c>
      <c r="G185" t="s">
        <v>61</v>
      </c>
      <c r="H185" t="s">
        <v>88</v>
      </c>
      <c r="I185" t="s">
        <v>122</v>
      </c>
    </row>
    <row r="186" spans="1:9">
      <c r="A186" t="s">
        <v>527</v>
      </c>
      <c r="B186" t="s">
        <v>564</v>
      </c>
      <c r="C186" t="s">
        <v>565</v>
      </c>
      <c r="D186" t="s">
        <v>565</v>
      </c>
      <c r="E186" t="s">
        <v>38</v>
      </c>
      <c r="G186" t="s">
        <v>39</v>
      </c>
      <c r="H186" t="s">
        <v>139</v>
      </c>
      <c r="I186" t="s">
        <v>16</v>
      </c>
    </row>
    <row r="187" spans="1:9">
      <c r="A187" t="s">
        <v>527</v>
      </c>
      <c r="B187" t="s">
        <v>566</v>
      </c>
      <c r="C187" t="s">
        <v>567</v>
      </c>
      <c r="D187" t="s">
        <v>568</v>
      </c>
      <c r="E187" t="s">
        <v>38</v>
      </c>
      <c r="G187" t="s">
        <v>39</v>
      </c>
      <c r="H187" t="s">
        <v>139</v>
      </c>
      <c r="I187" t="s">
        <v>569</v>
      </c>
    </row>
    <row r="188" spans="1:9">
      <c r="A188" t="s">
        <v>9</v>
      </c>
      <c r="B188" t="s">
        <v>570</v>
      </c>
      <c r="C188" t="s">
        <v>571</v>
      </c>
      <c r="D188" t="s">
        <v>571</v>
      </c>
      <c r="E188" t="s">
        <v>38</v>
      </c>
      <c r="G188" t="s">
        <v>14</v>
      </c>
      <c r="H188" t="s">
        <v>49</v>
      </c>
      <c r="I188" t="s">
        <v>16</v>
      </c>
    </row>
    <row r="189" spans="1:9">
      <c r="A189" t="s">
        <v>9</v>
      </c>
      <c r="B189" t="s">
        <v>572</v>
      </c>
      <c r="C189" t="s">
        <v>573</v>
      </c>
      <c r="D189" t="s">
        <v>574</v>
      </c>
      <c r="E189" t="s">
        <v>38</v>
      </c>
      <c r="G189" t="s">
        <v>14</v>
      </c>
      <c r="H189" t="s">
        <v>49</v>
      </c>
      <c r="I189" t="s">
        <v>53</v>
      </c>
    </row>
    <row r="190" spans="1:9">
      <c r="A190" t="s">
        <v>9</v>
      </c>
      <c r="B190" t="s">
        <v>575</v>
      </c>
      <c r="C190" t="s">
        <v>576</v>
      </c>
      <c r="D190" t="s">
        <v>576</v>
      </c>
      <c r="E190" t="s">
        <v>47</v>
      </c>
      <c r="F190" t="s">
        <v>48</v>
      </c>
      <c r="G190" t="s">
        <v>14</v>
      </c>
      <c r="H190" t="s">
        <v>88</v>
      </c>
      <c r="I190" t="s">
        <v>16</v>
      </c>
    </row>
    <row r="191" spans="1:9">
      <c r="A191" t="s">
        <v>9</v>
      </c>
      <c r="B191" t="s">
        <v>577</v>
      </c>
      <c r="C191" t="s">
        <v>578</v>
      </c>
      <c r="D191" t="s">
        <v>578</v>
      </c>
      <c r="E191" t="s">
        <v>47</v>
      </c>
      <c r="F191" t="s">
        <v>48</v>
      </c>
      <c r="G191" t="s">
        <v>14</v>
      </c>
      <c r="H191" t="s">
        <v>88</v>
      </c>
      <c r="I191" t="s">
        <v>16</v>
      </c>
    </row>
    <row r="192" spans="1:9">
      <c r="A192" t="s">
        <v>9</v>
      </c>
      <c r="B192" t="s">
        <v>579</v>
      </c>
      <c r="C192" t="s">
        <v>580</v>
      </c>
      <c r="D192" t="s">
        <v>581</v>
      </c>
      <c r="E192" t="s">
        <v>47</v>
      </c>
      <c r="F192" t="s">
        <v>48</v>
      </c>
      <c r="G192" t="s">
        <v>14</v>
      </c>
      <c r="H192" t="s">
        <v>88</v>
      </c>
      <c r="I192" t="s">
        <v>92</v>
      </c>
    </row>
    <row r="193" spans="1:9">
      <c r="A193" t="s">
        <v>9</v>
      </c>
      <c r="B193" t="s">
        <v>582</v>
      </c>
      <c r="C193" t="s">
        <v>583</v>
      </c>
      <c r="D193" t="s">
        <v>583</v>
      </c>
      <c r="E193" t="s">
        <v>47</v>
      </c>
      <c r="F193" t="s">
        <v>48</v>
      </c>
      <c r="G193" t="s">
        <v>14</v>
      </c>
      <c r="H193" t="s">
        <v>49</v>
      </c>
      <c r="I193" t="s">
        <v>16</v>
      </c>
    </row>
    <row r="194" spans="1:9">
      <c r="A194" t="s">
        <v>9</v>
      </c>
      <c r="B194" t="s">
        <v>584</v>
      </c>
      <c r="C194" t="s">
        <v>585</v>
      </c>
      <c r="D194" t="s">
        <v>586</v>
      </c>
      <c r="E194" t="s">
        <v>47</v>
      </c>
      <c r="F194" t="s">
        <v>48</v>
      </c>
      <c r="G194" t="s">
        <v>14</v>
      </c>
      <c r="H194" t="s">
        <v>49</v>
      </c>
      <c r="I194" t="s">
        <v>57</v>
      </c>
    </row>
    <row r="195" spans="1:9">
      <c r="A195" t="s">
        <v>9</v>
      </c>
      <c r="B195" t="s">
        <v>587</v>
      </c>
      <c r="C195" t="s">
        <v>588</v>
      </c>
      <c r="D195" t="s">
        <v>589</v>
      </c>
      <c r="E195" t="s">
        <v>47</v>
      </c>
      <c r="F195" t="s">
        <v>48</v>
      </c>
      <c r="G195" t="s">
        <v>14</v>
      </c>
      <c r="H195" t="s">
        <v>49</v>
      </c>
      <c r="I195" t="s">
        <v>57</v>
      </c>
    </row>
    <row r="196" spans="1:9">
      <c r="A196" t="s">
        <v>9</v>
      </c>
      <c r="B196" t="s">
        <v>590</v>
      </c>
      <c r="C196" t="s">
        <v>591</v>
      </c>
      <c r="D196" t="s">
        <v>592</v>
      </c>
      <c r="E196" t="s">
        <v>47</v>
      </c>
      <c r="F196" t="s">
        <v>48</v>
      </c>
      <c r="G196" t="s">
        <v>14</v>
      </c>
      <c r="H196" t="s">
        <v>49</v>
      </c>
      <c r="I196" t="s">
        <v>57</v>
      </c>
    </row>
    <row r="197" spans="1:9">
      <c r="A197" t="s">
        <v>255</v>
      </c>
      <c r="B197" t="s">
        <v>593</v>
      </c>
      <c r="C197" t="s">
        <v>594</v>
      </c>
      <c r="D197" t="s">
        <v>595</v>
      </c>
      <c r="E197" t="s">
        <v>38</v>
      </c>
      <c r="G197" t="s">
        <v>75</v>
      </c>
      <c r="H197" t="s">
        <v>15</v>
      </c>
      <c r="I197" t="s">
        <v>20</v>
      </c>
    </row>
    <row r="198" spans="1:9">
      <c r="A198" t="s">
        <v>9</v>
      </c>
      <c r="B198" t="s">
        <v>596</v>
      </c>
      <c r="C198" t="s">
        <v>597</v>
      </c>
      <c r="D198" t="s">
        <v>597</v>
      </c>
      <c r="E198" t="s">
        <v>12</v>
      </c>
      <c r="F198" t="s">
        <v>13</v>
      </c>
      <c r="G198" t="s">
        <v>14</v>
      </c>
      <c r="H198" t="s">
        <v>15</v>
      </c>
      <c r="I198" t="s">
        <v>16</v>
      </c>
    </row>
    <row r="199" spans="1:9">
      <c r="A199" t="s">
        <v>9</v>
      </c>
      <c r="B199" t="s">
        <v>598</v>
      </c>
      <c r="C199" t="s">
        <v>599</v>
      </c>
      <c r="D199" t="s">
        <v>600</v>
      </c>
      <c r="E199" t="s">
        <v>12</v>
      </c>
      <c r="F199" t="s">
        <v>13</v>
      </c>
      <c r="G199" t="s">
        <v>14</v>
      </c>
      <c r="H199" t="s">
        <v>15</v>
      </c>
      <c r="I199" t="s">
        <v>20</v>
      </c>
    </row>
    <row r="200" spans="1:9">
      <c r="A200" t="s">
        <v>71</v>
      </c>
      <c r="B200" t="s">
        <v>601</v>
      </c>
      <c r="C200" t="s">
        <v>602</v>
      </c>
      <c r="D200" t="s">
        <v>603</v>
      </c>
      <c r="E200" t="s">
        <v>38</v>
      </c>
      <c r="G200" t="s">
        <v>61</v>
      </c>
      <c r="H200" t="s">
        <v>15</v>
      </c>
      <c r="I200" t="s">
        <v>20</v>
      </c>
    </row>
    <row r="201" spans="1:9">
      <c r="A201" t="s">
        <v>71</v>
      </c>
      <c r="B201" t="s">
        <v>604</v>
      </c>
      <c r="C201" t="s">
        <v>605</v>
      </c>
      <c r="D201" t="s">
        <v>606</v>
      </c>
      <c r="E201" t="s">
        <v>38</v>
      </c>
      <c r="G201" t="s">
        <v>61</v>
      </c>
      <c r="H201" t="s">
        <v>15</v>
      </c>
      <c r="I201" t="s">
        <v>20</v>
      </c>
    </row>
    <row r="202" spans="1:9">
      <c r="A202" t="s">
        <v>71</v>
      </c>
      <c r="B202" t="s">
        <v>607</v>
      </c>
      <c r="C202" t="s">
        <v>608</v>
      </c>
      <c r="D202" t="s">
        <v>609</v>
      </c>
      <c r="E202" t="s">
        <v>38</v>
      </c>
      <c r="G202" t="s">
        <v>61</v>
      </c>
      <c r="H202" t="s">
        <v>15</v>
      </c>
      <c r="I202" t="s">
        <v>20</v>
      </c>
    </row>
    <row r="203" spans="1:9">
      <c r="A203" t="s">
        <v>9</v>
      </c>
      <c r="B203" t="s">
        <v>610</v>
      </c>
      <c r="C203" t="s">
        <v>611</v>
      </c>
      <c r="D203" t="s">
        <v>612</v>
      </c>
      <c r="E203" t="s">
        <v>47</v>
      </c>
      <c r="F203" t="s">
        <v>48</v>
      </c>
      <c r="G203" t="s">
        <v>14</v>
      </c>
      <c r="H203" t="s">
        <v>88</v>
      </c>
      <c r="I203" t="s">
        <v>92</v>
      </c>
    </row>
    <row r="204" spans="1:9">
      <c r="A204" t="s">
        <v>255</v>
      </c>
      <c r="B204" t="s">
        <v>613</v>
      </c>
      <c r="C204" t="s">
        <v>614</v>
      </c>
      <c r="D204" t="s">
        <v>615</v>
      </c>
      <c r="E204" t="s">
        <v>38</v>
      </c>
      <c r="G204" t="s">
        <v>61</v>
      </c>
      <c r="H204" t="s">
        <v>40</v>
      </c>
      <c r="I204" t="s">
        <v>41</v>
      </c>
    </row>
    <row r="205" spans="1:9">
      <c r="A205" t="s">
        <v>255</v>
      </c>
      <c r="B205" t="s">
        <v>616</v>
      </c>
      <c r="C205" t="s">
        <v>617</v>
      </c>
      <c r="D205" t="s">
        <v>618</v>
      </c>
      <c r="E205" t="s">
        <v>38</v>
      </c>
      <c r="G205" t="s">
        <v>61</v>
      </c>
      <c r="H205" t="s">
        <v>40</v>
      </c>
      <c r="I205" t="s">
        <v>41</v>
      </c>
    </row>
    <row r="206" spans="1:9">
      <c r="A206" t="s">
        <v>255</v>
      </c>
      <c r="B206" t="s">
        <v>619</v>
      </c>
      <c r="C206" t="s">
        <v>620</v>
      </c>
      <c r="D206" t="s">
        <v>620</v>
      </c>
      <c r="E206" t="s">
        <v>38</v>
      </c>
      <c r="G206" t="s">
        <v>61</v>
      </c>
      <c r="H206" t="s">
        <v>40</v>
      </c>
      <c r="I206" t="s">
        <v>16</v>
      </c>
    </row>
    <row r="207" spans="1:9">
      <c r="A207" t="s">
        <v>255</v>
      </c>
      <c r="B207" t="s">
        <v>621</v>
      </c>
      <c r="C207" t="s">
        <v>622</v>
      </c>
      <c r="D207" t="s">
        <v>623</v>
      </c>
      <c r="E207" t="s">
        <v>38</v>
      </c>
      <c r="G207" t="s">
        <v>61</v>
      </c>
      <c r="H207" t="s">
        <v>40</v>
      </c>
      <c r="I207" t="s">
        <v>41</v>
      </c>
    </row>
    <row r="208" spans="1:9">
      <c r="A208" t="s">
        <v>255</v>
      </c>
      <c r="B208" t="s">
        <v>624</v>
      </c>
      <c r="C208" t="s">
        <v>625</v>
      </c>
      <c r="D208" t="s">
        <v>626</v>
      </c>
      <c r="E208" t="s">
        <v>38</v>
      </c>
      <c r="G208" t="s">
        <v>61</v>
      </c>
      <c r="H208" t="s">
        <v>40</v>
      </c>
      <c r="I208" t="s">
        <v>16</v>
      </c>
    </row>
    <row r="209" spans="1:9">
      <c r="A209" t="s">
        <v>58</v>
      </c>
      <c r="B209" t="s">
        <v>627</v>
      </c>
      <c r="C209" t="s">
        <v>628</v>
      </c>
      <c r="D209" t="s">
        <v>629</v>
      </c>
      <c r="E209" t="s">
        <v>38</v>
      </c>
      <c r="G209" t="s">
        <v>75</v>
      </c>
      <c r="H209" t="s">
        <v>139</v>
      </c>
      <c r="I209" t="s">
        <v>122</v>
      </c>
    </row>
    <row r="210" spans="1:9">
      <c r="A210" t="s">
        <v>118</v>
      </c>
      <c r="B210" t="s">
        <v>630</v>
      </c>
      <c r="C210" t="s">
        <v>631</v>
      </c>
      <c r="D210" t="s">
        <v>632</v>
      </c>
      <c r="E210" t="s">
        <v>38</v>
      </c>
      <c r="G210" t="s">
        <v>61</v>
      </c>
      <c r="H210" t="s">
        <v>88</v>
      </c>
      <c r="I210" t="s">
        <v>122</v>
      </c>
    </row>
    <row r="211" spans="1:9">
      <c r="A211" t="s">
        <v>255</v>
      </c>
      <c r="B211" t="s">
        <v>633</v>
      </c>
      <c r="C211" t="s">
        <v>634</v>
      </c>
      <c r="D211" t="s">
        <v>635</v>
      </c>
      <c r="E211" t="s">
        <v>38</v>
      </c>
      <c r="G211" t="s">
        <v>61</v>
      </c>
      <c r="H211" t="s">
        <v>40</v>
      </c>
      <c r="I211" t="s">
        <v>41</v>
      </c>
    </row>
    <row r="212" spans="1:9">
      <c r="A212" t="s">
        <v>58</v>
      </c>
      <c r="B212" t="s">
        <v>636</v>
      </c>
      <c r="C212" t="s">
        <v>637</v>
      </c>
      <c r="D212" t="s">
        <v>637</v>
      </c>
      <c r="E212" t="s">
        <v>38</v>
      </c>
      <c r="G212" t="s">
        <v>75</v>
      </c>
      <c r="H212" t="s">
        <v>139</v>
      </c>
      <c r="I212" t="s">
        <v>16</v>
      </c>
    </row>
    <row r="213" spans="1:9">
      <c r="A213" t="s">
        <v>58</v>
      </c>
      <c r="B213" t="s">
        <v>638</v>
      </c>
      <c r="C213" t="s">
        <v>639</v>
      </c>
      <c r="D213" t="s">
        <v>640</v>
      </c>
      <c r="E213" t="s">
        <v>38</v>
      </c>
      <c r="G213" t="s">
        <v>75</v>
      </c>
      <c r="H213" t="s">
        <v>139</v>
      </c>
      <c r="I213" t="s">
        <v>16</v>
      </c>
    </row>
    <row r="214" spans="1:9">
      <c r="A214" t="s">
        <v>58</v>
      </c>
      <c r="B214" t="s">
        <v>641</v>
      </c>
      <c r="C214" t="s">
        <v>642</v>
      </c>
      <c r="D214" t="s">
        <v>643</v>
      </c>
      <c r="E214" t="s">
        <v>38</v>
      </c>
      <c r="G214" t="s">
        <v>75</v>
      </c>
      <c r="H214" t="s">
        <v>139</v>
      </c>
      <c r="I214" t="s">
        <v>122</v>
      </c>
    </row>
    <row r="215" spans="1:9">
      <c r="A215" t="s">
        <v>58</v>
      </c>
      <c r="B215" t="s">
        <v>644</v>
      </c>
      <c r="C215" t="s">
        <v>645</v>
      </c>
      <c r="D215" t="s">
        <v>646</v>
      </c>
      <c r="E215" t="s">
        <v>38</v>
      </c>
      <c r="G215" t="s">
        <v>75</v>
      </c>
      <c r="H215" t="s">
        <v>139</v>
      </c>
      <c r="I215" t="s">
        <v>16</v>
      </c>
    </row>
    <row r="216" spans="1:9">
      <c r="A216" t="s">
        <v>58</v>
      </c>
      <c r="B216" t="s">
        <v>647</v>
      </c>
      <c r="C216" t="s">
        <v>648</v>
      </c>
      <c r="D216" t="s">
        <v>649</v>
      </c>
      <c r="E216" t="s">
        <v>38</v>
      </c>
      <c r="G216" t="s">
        <v>61</v>
      </c>
      <c r="H216" t="s">
        <v>15</v>
      </c>
      <c r="I216" t="s">
        <v>20</v>
      </c>
    </row>
    <row r="217" spans="1:9">
      <c r="A217" t="s">
        <v>58</v>
      </c>
      <c r="B217" t="s">
        <v>650</v>
      </c>
      <c r="C217" t="s">
        <v>651</v>
      </c>
      <c r="D217" t="s">
        <v>652</v>
      </c>
      <c r="E217" t="s">
        <v>38</v>
      </c>
      <c r="G217" t="s">
        <v>61</v>
      </c>
      <c r="H217" t="s">
        <v>15</v>
      </c>
      <c r="I217" t="s">
        <v>20</v>
      </c>
    </row>
    <row r="218" spans="1:9">
      <c r="A218" t="s">
        <v>309</v>
      </c>
      <c r="B218" t="s">
        <v>653</v>
      </c>
      <c r="C218" t="s">
        <v>654</v>
      </c>
      <c r="D218" t="s">
        <v>655</v>
      </c>
      <c r="E218" t="s">
        <v>38</v>
      </c>
      <c r="G218" t="s">
        <v>75</v>
      </c>
      <c r="H218" t="s">
        <v>424</v>
      </c>
      <c r="I218" t="s">
        <v>656</v>
      </c>
    </row>
    <row r="219" spans="1:9">
      <c r="A219" t="s">
        <v>309</v>
      </c>
      <c r="B219" t="s">
        <v>657</v>
      </c>
      <c r="C219" t="s">
        <v>658</v>
      </c>
      <c r="D219" t="s">
        <v>658</v>
      </c>
      <c r="E219" t="s">
        <v>38</v>
      </c>
      <c r="G219" t="s">
        <v>61</v>
      </c>
      <c r="H219" t="s">
        <v>40</v>
      </c>
      <c r="I219" t="s">
        <v>41</v>
      </c>
    </row>
    <row r="220" spans="1:9">
      <c r="A220" t="s">
        <v>93</v>
      </c>
      <c r="B220" t="s">
        <v>659</v>
      </c>
      <c r="C220" t="s">
        <v>660</v>
      </c>
      <c r="D220" t="s">
        <v>660</v>
      </c>
      <c r="E220" t="s">
        <v>38</v>
      </c>
      <c r="G220" t="s">
        <v>61</v>
      </c>
      <c r="H220" t="s">
        <v>15</v>
      </c>
      <c r="I220" t="s">
        <v>16</v>
      </c>
    </row>
    <row r="221" spans="1:9">
      <c r="A221" t="s">
        <v>96</v>
      </c>
      <c r="B221" t="s">
        <v>661</v>
      </c>
      <c r="C221" t="s">
        <v>662</v>
      </c>
      <c r="D221" t="s">
        <v>663</v>
      </c>
      <c r="E221" t="s">
        <v>38</v>
      </c>
      <c r="G221" t="s">
        <v>61</v>
      </c>
      <c r="H221" t="s">
        <v>15</v>
      </c>
      <c r="I221" t="s">
        <v>20</v>
      </c>
    </row>
    <row r="222" spans="1:9">
      <c r="A222" t="s">
        <v>96</v>
      </c>
      <c r="B222" t="s">
        <v>664</v>
      </c>
      <c r="C222" t="s">
        <v>665</v>
      </c>
      <c r="D222" t="s">
        <v>666</v>
      </c>
      <c r="E222" t="s">
        <v>38</v>
      </c>
      <c r="G222" t="s">
        <v>61</v>
      </c>
      <c r="H222" t="s">
        <v>15</v>
      </c>
      <c r="I222" t="s">
        <v>20</v>
      </c>
    </row>
    <row r="223" spans="1:9">
      <c r="A223" t="s">
        <v>667</v>
      </c>
      <c r="B223" t="s">
        <v>668</v>
      </c>
      <c r="C223" t="s">
        <v>669</v>
      </c>
      <c r="D223" t="s">
        <v>669</v>
      </c>
      <c r="E223" t="s">
        <v>38</v>
      </c>
      <c r="G223" t="s">
        <v>14</v>
      </c>
      <c r="H223" t="s">
        <v>15</v>
      </c>
      <c r="I223" t="s">
        <v>16</v>
      </c>
    </row>
    <row r="224" spans="1:9">
      <c r="A224" t="s">
        <v>667</v>
      </c>
      <c r="B224" t="s">
        <v>670</v>
      </c>
      <c r="C224" t="s">
        <v>671</v>
      </c>
      <c r="D224" t="s">
        <v>672</v>
      </c>
      <c r="E224" t="s">
        <v>38</v>
      </c>
      <c r="G224" t="s">
        <v>14</v>
      </c>
      <c r="H224" t="s">
        <v>15</v>
      </c>
      <c r="I224" t="s">
        <v>673</v>
      </c>
    </row>
    <row r="225" spans="1:9">
      <c r="A225" t="s">
        <v>674</v>
      </c>
      <c r="B225" t="s">
        <v>675</v>
      </c>
      <c r="C225" t="s">
        <v>676</v>
      </c>
      <c r="D225" t="s">
        <v>677</v>
      </c>
      <c r="E225" t="s">
        <v>38</v>
      </c>
      <c r="G225" t="s">
        <v>14</v>
      </c>
      <c r="H225" t="s">
        <v>15</v>
      </c>
      <c r="I225" t="s">
        <v>16</v>
      </c>
    </row>
    <row r="226" spans="1:9">
      <c r="A226" t="s">
        <v>667</v>
      </c>
      <c r="B226" t="s">
        <v>678</v>
      </c>
      <c r="C226" t="s">
        <v>679</v>
      </c>
      <c r="D226" t="s">
        <v>680</v>
      </c>
      <c r="E226" t="s">
        <v>38</v>
      </c>
      <c r="G226" t="s">
        <v>14</v>
      </c>
      <c r="H226" t="s">
        <v>15</v>
      </c>
      <c r="I226" t="s">
        <v>673</v>
      </c>
    </row>
    <row r="227" spans="1:9">
      <c r="A227" t="s">
        <v>118</v>
      </c>
      <c r="B227" t="s">
        <v>681</v>
      </c>
      <c r="C227" t="s">
        <v>682</v>
      </c>
      <c r="D227" t="s">
        <v>683</v>
      </c>
      <c r="E227" t="s">
        <v>38</v>
      </c>
      <c r="G227" t="s">
        <v>61</v>
      </c>
      <c r="H227" t="s">
        <v>88</v>
      </c>
      <c r="I227" t="s">
        <v>122</v>
      </c>
    </row>
    <row r="228" spans="1:9">
      <c r="A228" t="s">
        <v>118</v>
      </c>
      <c r="B228" t="s">
        <v>684</v>
      </c>
      <c r="C228" t="s">
        <v>685</v>
      </c>
      <c r="D228" t="s">
        <v>686</v>
      </c>
      <c r="E228" t="s">
        <v>512</v>
      </c>
      <c r="F228" t="s">
        <v>513</v>
      </c>
      <c r="G228" t="s">
        <v>75</v>
      </c>
      <c r="H228" t="s">
        <v>424</v>
      </c>
      <c r="I228" t="s">
        <v>514</v>
      </c>
    </row>
    <row r="229" spans="1:9">
      <c r="A229" t="s">
        <v>118</v>
      </c>
      <c r="B229" t="s">
        <v>687</v>
      </c>
      <c r="C229" t="s">
        <v>688</v>
      </c>
      <c r="D229" t="s">
        <v>689</v>
      </c>
      <c r="E229" t="s">
        <v>512</v>
      </c>
      <c r="F229" t="s">
        <v>513</v>
      </c>
      <c r="G229" t="s">
        <v>75</v>
      </c>
      <c r="H229" t="s">
        <v>424</v>
      </c>
      <c r="I229" t="s">
        <v>514</v>
      </c>
    </row>
    <row r="230" spans="1:9">
      <c r="A230" t="s">
        <v>118</v>
      </c>
      <c r="B230" t="s">
        <v>690</v>
      </c>
      <c r="C230" t="s">
        <v>691</v>
      </c>
      <c r="D230" t="s">
        <v>692</v>
      </c>
      <c r="E230" t="s">
        <v>512</v>
      </c>
      <c r="F230" t="s">
        <v>513</v>
      </c>
      <c r="G230" t="s">
        <v>75</v>
      </c>
      <c r="H230" t="s">
        <v>424</v>
      </c>
      <c r="I230" t="s">
        <v>514</v>
      </c>
    </row>
    <row r="231" spans="1:9">
      <c r="A231" t="s">
        <v>118</v>
      </c>
      <c r="B231" t="s">
        <v>693</v>
      </c>
      <c r="C231" t="s">
        <v>694</v>
      </c>
      <c r="D231" t="s">
        <v>695</v>
      </c>
      <c r="E231" t="s">
        <v>512</v>
      </c>
      <c r="F231" t="s">
        <v>513</v>
      </c>
      <c r="G231" t="s">
        <v>75</v>
      </c>
      <c r="H231" t="s">
        <v>424</v>
      </c>
      <c r="I231" t="s">
        <v>514</v>
      </c>
    </row>
    <row r="232" spans="1:9">
      <c r="A232" t="s">
        <v>118</v>
      </c>
      <c r="B232" t="s">
        <v>696</v>
      </c>
      <c r="C232" t="s">
        <v>697</v>
      </c>
      <c r="D232" t="s">
        <v>698</v>
      </c>
      <c r="E232" t="s">
        <v>512</v>
      </c>
      <c r="F232" t="s">
        <v>513</v>
      </c>
      <c r="G232" t="s">
        <v>75</v>
      </c>
      <c r="H232" t="s">
        <v>424</v>
      </c>
      <c r="I232" t="s">
        <v>514</v>
      </c>
    </row>
    <row r="233" spans="1:9">
      <c r="A233" t="s">
        <v>118</v>
      </c>
      <c r="B233" t="s">
        <v>699</v>
      </c>
      <c r="C233" t="s">
        <v>700</v>
      </c>
      <c r="D233" t="s">
        <v>701</v>
      </c>
      <c r="E233" t="s">
        <v>38</v>
      </c>
      <c r="G233" t="s">
        <v>61</v>
      </c>
      <c r="H233" t="s">
        <v>88</v>
      </c>
      <c r="I233" t="s">
        <v>122</v>
      </c>
    </row>
    <row r="234" spans="1:9">
      <c r="A234" t="s">
        <v>118</v>
      </c>
      <c r="B234" t="s">
        <v>702</v>
      </c>
      <c r="C234" t="s">
        <v>703</v>
      </c>
      <c r="D234" t="s">
        <v>704</v>
      </c>
      <c r="E234" t="s">
        <v>512</v>
      </c>
      <c r="F234" t="s">
        <v>513</v>
      </c>
      <c r="G234" t="s">
        <v>75</v>
      </c>
      <c r="H234" t="s">
        <v>424</v>
      </c>
      <c r="I234" t="s">
        <v>514</v>
      </c>
    </row>
    <row r="235" spans="1:9">
      <c r="A235" t="s">
        <v>9</v>
      </c>
      <c r="B235" t="s">
        <v>705</v>
      </c>
      <c r="C235" t="s">
        <v>706</v>
      </c>
      <c r="D235" t="s">
        <v>706</v>
      </c>
      <c r="E235" t="s">
        <v>47</v>
      </c>
      <c r="F235" t="s">
        <v>48</v>
      </c>
      <c r="G235" t="s">
        <v>14</v>
      </c>
      <c r="H235" t="s">
        <v>88</v>
      </c>
      <c r="I235" t="s">
        <v>16</v>
      </c>
    </row>
    <row r="236" spans="1:9">
      <c r="A236" t="s">
        <v>9</v>
      </c>
      <c r="B236" t="s">
        <v>707</v>
      </c>
      <c r="C236" t="s">
        <v>708</v>
      </c>
      <c r="D236" t="s">
        <v>709</v>
      </c>
      <c r="E236" t="s">
        <v>47</v>
      </c>
      <c r="F236" t="s">
        <v>48</v>
      </c>
      <c r="G236" t="s">
        <v>14</v>
      </c>
      <c r="H236" t="s">
        <v>88</v>
      </c>
      <c r="I236" t="s">
        <v>92</v>
      </c>
    </row>
    <row r="237" spans="1:9">
      <c r="A237" t="s">
        <v>710</v>
      </c>
      <c r="B237" t="s">
        <v>711</v>
      </c>
      <c r="C237" t="s">
        <v>712</v>
      </c>
      <c r="D237" t="s">
        <v>713</v>
      </c>
      <c r="E237" t="s">
        <v>38</v>
      </c>
      <c r="G237" t="s">
        <v>75</v>
      </c>
      <c r="H237" t="s">
        <v>15</v>
      </c>
      <c r="I237" t="s">
        <v>714</v>
      </c>
    </row>
    <row r="238" spans="1:9">
      <c r="A238" t="s">
        <v>710</v>
      </c>
      <c r="B238" t="s">
        <v>715</v>
      </c>
      <c r="C238" t="s">
        <v>716</v>
      </c>
      <c r="D238" t="s">
        <v>717</v>
      </c>
      <c r="E238" t="s">
        <v>38</v>
      </c>
      <c r="G238" t="s">
        <v>75</v>
      </c>
      <c r="H238" t="s">
        <v>40</v>
      </c>
      <c r="I238" t="s">
        <v>41</v>
      </c>
    </row>
    <row r="239" spans="1:9">
      <c r="A239" t="s">
        <v>9</v>
      </c>
      <c r="B239" t="s">
        <v>718</v>
      </c>
      <c r="C239" t="s">
        <v>719</v>
      </c>
      <c r="D239" t="s">
        <v>720</v>
      </c>
      <c r="E239" t="s">
        <v>721</v>
      </c>
      <c r="F239" t="s">
        <v>13</v>
      </c>
      <c r="G239" t="s">
        <v>14</v>
      </c>
      <c r="H239" t="s">
        <v>15</v>
      </c>
      <c r="I239" t="s">
        <v>20</v>
      </c>
    </row>
    <row r="240" spans="1:9">
      <c r="A240" t="s">
        <v>58</v>
      </c>
      <c r="B240" t="s">
        <v>722</v>
      </c>
      <c r="C240" t="s">
        <v>723</v>
      </c>
      <c r="D240" t="s">
        <v>723</v>
      </c>
      <c r="E240" t="s">
        <v>38</v>
      </c>
      <c r="G240" t="s">
        <v>61</v>
      </c>
      <c r="H240" t="s">
        <v>139</v>
      </c>
      <c r="I240" t="s">
        <v>122</v>
      </c>
    </row>
    <row r="241" spans="1:9">
      <c r="A241" t="s">
        <v>58</v>
      </c>
      <c r="B241" t="s">
        <v>724</v>
      </c>
      <c r="C241" t="s">
        <v>725</v>
      </c>
      <c r="D241" t="s">
        <v>726</v>
      </c>
      <c r="E241" t="s">
        <v>38</v>
      </c>
      <c r="G241" t="s">
        <v>61</v>
      </c>
      <c r="H241" t="s">
        <v>139</v>
      </c>
      <c r="I241" t="s">
        <v>122</v>
      </c>
    </row>
    <row r="242" spans="1:9">
      <c r="A242" t="s">
        <v>58</v>
      </c>
      <c r="B242" t="s">
        <v>727</v>
      </c>
      <c r="C242" t="s">
        <v>728</v>
      </c>
      <c r="D242" t="s">
        <v>729</v>
      </c>
      <c r="E242" t="s">
        <v>38</v>
      </c>
      <c r="G242" t="s">
        <v>61</v>
      </c>
      <c r="H242" t="s">
        <v>139</v>
      </c>
      <c r="I242" t="s">
        <v>122</v>
      </c>
    </row>
    <row r="243" spans="1:9">
      <c r="A243" t="s">
        <v>58</v>
      </c>
      <c r="B243" t="s">
        <v>730</v>
      </c>
      <c r="C243" t="s">
        <v>731</v>
      </c>
      <c r="D243" t="s">
        <v>732</v>
      </c>
      <c r="E243" t="s">
        <v>38</v>
      </c>
      <c r="G243" t="s">
        <v>61</v>
      </c>
      <c r="H243" t="s">
        <v>139</v>
      </c>
      <c r="I243" t="s">
        <v>122</v>
      </c>
    </row>
    <row r="244" spans="1:9">
      <c r="A244" t="s">
        <v>58</v>
      </c>
      <c r="B244" t="s">
        <v>733</v>
      </c>
      <c r="C244" t="s">
        <v>734</v>
      </c>
      <c r="D244" t="s">
        <v>735</v>
      </c>
      <c r="E244" t="s">
        <v>38</v>
      </c>
      <c r="G244" t="s">
        <v>75</v>
      </c>
      <c r="H244" t="s">
        <v>139</v>
      </c>
      <c r="I244" t="s">
        <v>122</v>
      </c>
    </row>
    <row r="245" spans="1:9">
      <c r="A245" t="s">
        <v>58</v>
      </c>
      <c r="B245" t="s">
        <v>736</v>
      </c>
      <c r="C245" t="s">
        <v>737</v>
      </c>
      <c r="D245" t="s">
        <v>738</v>
      </c>
      <c r="E245" t="s">
        <v>38</v>
      </c>
      <c r="G245" t="s">
        <v>61</v>
      </c>
      <c r="H245" t="s">
        <v>139</v>
      </c>
      <c r="I245" t="s">
        <v>122</v>
      </c>
    </row>
    <row r="246" spans="1:9">
      <c r="A246" t="s">
        <v>58</v>
      </c>
      <c r="B246" t="s">
        <v>739</v>
      </c>
      <c r="C246" t="s">
        <v>740</v>
      </c>
      <c r="D246" t="s">
        <v>741</v>
      </c>
      <c r="E246" t="s">
        <v>38</v>
      </c>
      <c r="G246" t="s">
        <v>75</v>
      </c>
      <c r="H246" t="s">
        <v>139</v>
      </c>
      <c r="I246" t="s">
        <v>122</v>
      </c>
    </row>
    <row r="247" spans="1:9">
      <c r="A247" t="s">
        <v>58</v>
      </c>
      <c r="B247" t="s">
        <v>742</v>
      </c>
      <c r="C247" t="s">
        <v>743</v>
      </c>
      <c r="D247" t="s">
        <v>743</v>
      </c>
      <c r="E247" t="s">
        <v>38</v>
      </c>
      <c r="G247" t="s">
        <v>61</v>
      </c>
      <c r="H247" t="s">
        <v>15</v>
      </c>
      <c r="I247" t="s">
        <v>16</v>
      </c>
    </row>
    <row r="248" spans="1:9">
      <c r="A248" t="s">
        <v>58</v>
      </c>
      <c r="B248" t="s">
        <v>744</v>
      </c>
      <c r="C248" t="s">
        <v>745</v>
      </c>
      <c r="D248" t="s">
        <v>746</v>
      </c>
      <c r="E248" t="s">
        <v>38</v>
      </c>
      <c r="G248" t="s">
        <v>61</v>
      </c>
      <c r="H248" t="s">
        <v>15</v>
      </c>
      <c r="I248" t="s">
        <v>20</v>
      </c>
    </row>
    <row r="249" spans="1:9">
      <c r="A249" t="s">
        <v>58</v>
      </c>
      <c r="B249" t="s">
        <v>747</v>
      </c>
      <c r="C249" t="s">
        <v>748</v>
      </c>
      <c r="D249" t="s">
        <v>749</v>
      </c>
      <c r="E249" t="s">
        <v>38</v>
      </c>
      <c r="G249" t="s">
        <v>61</v>
      </c>
      <c r="H249" t="s">
        <v>15</v>
      </c>
      <c r="I249" t="s">
        <v>20</v>
      </c>
    </row>
    <row r="250" spans="1:9">
      <c r="A250" t="s">
        <v>58</v>
      </c>
      <c r="B250" t="s">
        <v>750</v>
      </c>
      <c r="C250" t="s">
        <v>751</v>
      </c>
      <c r="D250" t="s">
        <v>752</v>
      </c>
      <c r="E250" t="s">
        <v>38</v>
      </c>
      <c r="G250" t="s">
        <v>75</v>
      </c>
      <c r="H250" t="s">
        <v>15</v>
      </c>
      <c r="I250" t="s">
        <v>20</v>
      </c>
    </row>
    <row r="251" spans="1:9">
      <c r="A251" t="s">
        <v>58</v>
      </c>
      <c r="B251" t="s">
        <v>753</v>
      </c>
      <c r="C251" t="s">
        <v>754</v>
      </c>
      <c r="D251" t="s">
        <v>755</v>
      </c>
      <c r="E251" t="s">
        <v>38</v>
      </c>
      <c r="G251" t="s">
        <v>75</v>
      </c>
      <c r="H251" t="s">
        <v>15</v>
      </c>
      <c r="I251" t="s">
        <v>20</v>
      </c>
    </row>
    <row r="252" spans="1:9">
      <c r="A252" t="s">
        <v>255</v>
      </c>
      <c r="B252" t="s">
        <v>756</v>
      </c>
      <c r="C252" t="s">
        <v>757</v>
      </c>
      <c r="D252" t="s">
        <v>758</v>
      </c>
      <c r="E252" t="s">
        <v>38</v>
      </c>
      <c r="G252" t="s">
        <v>61</v>
      </c>
      <c r="H252" t="s">
        <v>15</v>
      </c>
      <c r="I252" t="s">
        <v>20</v>
      </c>
    </row>
    <row r="253" spans="1:9">
      <c r="A253" t="s">
        <v>118</v>
      </c>
      <c r="B253" t="s">
        <v>759</v>
      </c>
      <c r="C253" t="s">
        <v>760</v>
      </c>
      <c r="D253" t="s">
        <v>761</v>
      </c>
      <c r="E253" t="s">
        <v>38</v>
      </c>
      <c r="G253" t="s">
        <v>61</v>
      </c>
      <c r="H253" t="s">
        <v>88</v>
      </c>
      <c r="I253" t="s">
        <v>122</v>
      </c>
    </row>
    <row r="254" spans="1:9">
      <c r="A254" t="s">
        <v>71</v>
      </c>
      <c r="B254" t="s">
        <v>762</v>
      </c>
      <c r="C254" t="s">
        <v>763</v>
      </c>
      <c r="D254" t="s">
        <v>764</v>
      </c>
      <c r="E254" t="s">
        <v>38</v>
      </c>
      <c r="G254" t="s">
        <v>75</v>
      </c>
      <c r="H254" t="s">
        <v>40</v>
      </c>
      <c r="I254" t="s">
        <v>41</v>
      </c>
    </row>
    <row r="255" spans="1:9">
      <c r="A255" t="s">
        <v>71</v>
      </c>
      <c r="B255" t="s">
        <v>765</v>
      </c>
      <c r="C255" t="s">
        <v>766</v>
      </c>
      <c r="D255" t="s">
        <v>767</v>
      </c>
      <c r="E255" t="s">
        <v>38</v>
      </c>
      <c r="G255" t="s">
        <v>61</v>
      </c>
      <c r="H255" t="s">
        <v>15</v>
      </c>
      <c r="I255" t="s">
        <v>20</v>
      </c>
    </row>
    <row r="256" spans="1:9">
      <c r="A256" t="s">
        <v>71</v>
      </c>
      <c r="B256" t="s">
        <v>768</v>
      </c>
      <c r="C256" t="s">
        <v>769</v>
      </c>
      <c r="D256" t="s">
        <v>770</v>
      </c>
      <c r="E256" t="s">
        <v>38</v>
      </c>
      <c r="G256" t="s">
        <v>61</v>
      </c>
      <c r="H256" t="s">
        <v>15</v>
      </c>
      <c r="I256" t="s">
        <v>20</v>
      </c>
    </row>
    <row r="257" spans="1:9">
      <c r="A257" t="s">
        <v>9</v>
      </c>
      <c r="B257" t="s">
        <v>771</v>
      </c>
      <c r="C257" t="s">
        <v>772</v>
      </c>
      <c r="D257" t="s">
        <v>773</v>
      </c>
      <c r="E257" t="s">
        <v>47</v>
      </c>
      <c r="F257" t="s">
        <v>48</v>
      </c>
      <c r="G257" t="s">
        <v>14</v>
      </c>
      <c r="H257" t="s">
        <v>88</v>
      </c>
      <c r="I257" t="s">
        <v>92</v>
      </c>
    </row>
    <row r="258" spans="1:9">
      <c r="A258" t="s">
        <v>392</v>
      </c>
      <c r="B258" t="s">
        <v>774</v>
      </c>
      <c r="C258" t="s">
        <v>775</v>
      </c>
      <c r="D258" t="s">
        <v>775</v>
      </c>
      <c r="E258" t="s">
        <v>38</v>
      </c>
      <c r="G258" t="s">
        <v>75</v>
      </c>
      <c r="H258" t="s">
        <v>40</v>
      </c>
      <c r="I258" t="s">
        <v>16</v>
      </c>
    </row>
    <row r="259" spans="1:9">
      <c r="A259" t="s">
        <v>392</v>
      </c>
      <c r="B259" t="s">
        <v>776</v>
      </c>
      <c r="C259" t="s">
        <v>777</v>
      </c>
      <c r="D259" t="s">
        <v>777</v>
      </c>
      <c r="E259" t="s">
        <v>38</v>
      </c>
      <c r="G259" t="s">
        <v>75</v>
      </c>
      <c r="H259" t="s">
        <v>40</v>
      </c>
      <c r="I259" t="s">
        <v>16</v>
      </c>
    </row>
    <row r="260" spans="1:9">
      <c r="A260" t="s">
        <v>392</v>
      </c>
      <c r="B260" t="s">
        <v>778</v>
      </c>
      <c r="C260" t="s">
        <v>779</v>
      </c>
      <c r="D260" t="s">
        <v>780</v>
      </c>
      <c r="E260" t="s">
        <v>38</v>
      </c>
      <c r="G260" t="s">
        <v>75</v>
      </c>
      <c r="H260" t="s">
        <v>40</v>
      </c>
      <c r="I260" t="s">
        <v>41</v>
      </c>
    </row>
    <row r="261" spans="1:9">
      <c r="A261" t="s">
        <v>9</v>
      </c>
      <c r="B261" t="s">
        <v>781</v>
      </c>
      <c r="C261" t="s">
        <v>782</v>
      </c>
      <c r="D261" t="s">
        <v>783</v>
      </c>
      <c r="E261" t="s">
        <v>47</v>
      </c>
      <c r="F261" t="s">
        <v>48</v>
      </c>
      <c r="G261" t="s">
        <v>14</v>
      </c>
      <c r="H261" t="s">
        <v>88</v>
      </c>
      <c r="I261" t="s">
        <v>92</v>
      </c>
    </row>
    <row r="262" spans="1:9">
      <c r="A262" t="s">
        <v>9</v>
      </c>
      <c r="B262" t="s">
        <v>784</v>
      </c>
      <c r="C262" t="s">
        <v>785</v>
      </c>
      <c r="D262" t="s">
        <v>786</v>
      </c>
      <c r="E262" t="s">
        <v>47</v>
      </c>
      <c r="F262" t="s">
        <v>48</v>
      </c>
      <c r="G262" t="s">
        <v>14</v>
      </c>
      <c r="H262" t="s">
        <v>88</v>
      </c>
      <c r="I262" t="s">
        <v>92</v>
      </c>
    </row>
    <row r="263" spans="1:9">
      <c r="A263" t="s">
        <v>118</v>
      </c>
      <c r="B263" t="s">
        <v>787</v>
      </c>
      <c r="C263" t="s">
        <v>788</v>
      </c>
      <c r="D263" t="s">
        <v>789</v>
      </c>
      <c r="E263" t="s">
        <v>38</v>
      </c>
      <c r="G263" t="s">
        <v>61</v>
      </c>
      <c r="H263" t="s">
        <v>88</v>
      </c>
      <c r="I263" t="s">
        <v>122</v>
      </c>
    </row>
    <row r="264" spans="1:9">
      <c r="A264" t="s">
        <v>58</v>
      </c>
      <c r="B264" t="s">
        <v>790</v>
      </c>
      <c r="C264" t="s">
        <v>791</v>
      </c>
      <c r="D264" t="s">
        <v>791</v>
      </c>
      <c r="E264" t="s">
        <v>38</v>
      </c>
      <c r="G264" t="s">
        <v>61</v>
      </c>
      <c r="H264" t="s">
        <v>139</v>
      </c>
      <c r="I264" t="s">
        <v>16</v>
      </c>
    </row>
    <row r="265" spans="1:9">
      <c r="A265" t="s">
        <v>58</v>
      </c>
      <c r="B265" t="s">
        <v>792</v>
      </c>
      <c r="C265" t="s">
        <v>793</v>
      </c>
      <c r="D265" t="s">
        <v>794</v>
      </c>
      <c r="E265" t="s">
        <v>38</v>
      </c>
      <c r="G265" t="s">
        <v>61</v>
      </c>
      <c r="H265" t="s">
        <v>139</v>
      </c>
      <c r="I265" t="s">
        <v>122</v>
      </c>
    </row>
    <row r="266" spans="1:9">
      <c r="A266" t="s">
        <v>58</v>
      </c>
      <c r="B266" t="s">
        <v>795</v>
      </c>
      <c r="C266" t="s">
        <v>796</v>
      </c>
      <c r="D266" t="s">
        <v>797</v>
      </c>
      <c r="E266" t="s">
        <v>38</v>
      </c>
      <c r="G266" t="s">
        <v>61</v>
      </c>
      <c r="H266" t="s">
        <v>139</v>
      </c>
      <c r="I266" t="s">
        <v>122</v>
      </c>
    </row>
    <row r="267" spans="1:9">
      <c r="A267" t="s">
        <v>58</v>
      </c>
      <c r="B267" t="s">
        <v>798</v>
      </c>
      <c r="C267" t="s">
        <v>799</v>
      </c>
      <c r="D267" t="s">
        <v>800</v>
      </c>
      <c r="E267" t="s">
        <v>38</v>
      </c>
      <c r="G267" t="s">
        <v>61</v>
      </c>
      <c r="H267" t="s">
        <v>139</v>
      </c>
      <c r="I267" t="s">
        <v>16</v>
      </c>
    </row>
    <row r="268" spans="1:9">
      <c r="A268" t="s">
        <v>9</v>
      </c>
      <c r="B268" t="s">
        <v>801</v>
      </c>
      <c r="C268" t="s">
        <v>802</v>
      </c>
      <c r="D268" t="s">
        <v>803</v>
      </c>
      <c r="E268" t="s">
        <v>47</v>
      </c>
      <c r="F268" t="s">
        <v>48</v>
      </c>
      <c r="G268" t="s">
        <v>14</v>
      </c>
      <c r="H268" t="s">
        <v>88</v>
      </c>
      <c r="I268" t="s">
        <v>92</v>
      </c>
    </row>
    <row r="269" spans="1:9">
      <c r="A269" t="s">
        <v>9</v>
      </c>
      <c r="B269" t="s">
        <v>804</v>
      </c>
      <c r="C269" t="s">
        <v>805</v>
      </c>
      <c r="D269" t="s">
        <v>805</v>
      </c>
      <c r="E269" t="s">
        <v>47</v>
      </c>
      <c r="F269" t="s">
        <v>48</v>
      </c>
      <c r="G269" t="s">
        <v>14</v>
      </c>
      <c r="H269" t="s">
        <v>88</v>
      </c>
      <c r="I269" t="s">
        <v>16</v>
      </c>
    </row>
    <row r="270" spans="1:9">
      <c r="A270" t="s">
        <v>9</v>
      </c>
      <c r="B270" t="s">
        <v>806</v>
      </c>
      <c r="C270" t="s">
        <v>807</v>
      </c>
      <c r="D270" t="s">
        <v>807</v>
      </c>
      <c r="E270" t="s">
        <v>47</v>
      </c>
      <c r="F270" t="s">
        <v>48</v>
      </c>
      <c r="G270" t="s">
        <v>14</v>
      </c>
      <c r="H270" t="s">
        <v>88</v>
      </c>
      <c r="I270" t="s">
        <v>16</v>
      </c>
    </row>
    <row r="271" spans="1:9">
      <c r="A271" t="s">
        <v>9</v>
      </c>
      <c r="B271" t="s">
        <v>808</v>
      </c>
      <c r="C271" t="s">
        <v>809</v>
      </c>
      <c r="D271" t="s">
        <v>810</v>
      </c>
      <c r="E271" t="s">
        <v>47</v>
      </c>
      <c r="F271" t="s">
        <v>48</v>
      </c>
      <c r="G271" t="s">
        <v>14</v>
      </c>
      <c r="H271" t="s">
        <v>88</v>
      </c>
      <c r="I271" t="s">
        <v>92</v>
      </c>
    </row>
    <row r="272" spans="1:9">
      <c r="A272" t="s">
        <v>9</v>
      </c>
      <c r="B272" t="s">
        <v>811</v>
      </c>
      <c r="C272" t="s">
        <v>812</v>
      </c>
      <c r="D272" t="s">
        <v>813</v>
      </c>
      <c r="E272" t="s">
        <v>47</v>
      </c>
      <c r="F272" t="s">
        <v>48</v>
      </c>
      <c r="G272" t="s">
        <v>14</v>
      </c>
      <c r="H272" t="s">
        <v>88</v>
      </c>
      <c r="I272" t="s">
        <v>92</v>
      </c>
    </row>
    <row r="273" spans="1:9">
      <c r="A273" t="s">
        <v>9</v>
      </c>
      <c r="B273" t="s">
        <v>814</v>
      </c>
      <c r="C273" t="s">
        <v>815</v>
      </c>
      <c r="D273" t="s">
        <v>816</v>
      </c>
      <c r="E273" t="s">
        <v>47</v>
      </c>
      <c r="F273" t="s">
        <v>48</v>
      </c>
      <c r="G273" t="s">
        <v>14</v>
      </c>
      <c r="H273" t="s">
        <v>88</v>
      </c>
      <c r="I273" t="s">
        <v>92</v>
      </c>
    </row>
    <row r="274" spans="1:9">
      <c r="A274" t="s">
        <v>9</v>
      </c>
      <c r="B274" t="s">
        <v>817</v>
      </c>
      <c r="C274" t="s">
        <v>818</v>
      </c>
      <c r="D274" t="s">
        <v>818</v>
      </c>
      <c r="E274" t="s">
        <v>47</v>
      </c>
      <c r="F274" t="s">
        <v>48</v>
      </c>
      <c r="G274" t="s">
        <v>14</v>
      </c>
      <c r="H274" t="s">
        <v>49</v>
      </c>
      <c r="I274" t="s">
        <v>16</v>
      </c>
    </row>
    <row r="275" spans="1:9">
      <c r="A275" t="s">
        <v>9</v>
      </c>
      <c r="B275" t="s">
        <v>819</v>
      </c>
      <c r="C275" t="s">
        <v>820</v>
      </c>
      <c r="D275" t="s">
        <v>821</v>
      </c>
      <c r="E275" t="s">
        <v>47</v>
      </c>
      <c r="F275" t="s">
        <v>48</v>
      </c>
      <c r="G275" t="s">
        <v>14</v>
      </c>
      <c r="H275" t="s">
        <v>49</v>
      </c>
      <c r="I275" t="s">
        <v>57</v>
      </c>
    </row>
    <row r="276" spans="1:9">
      <c r="A276" t="s">
        <v>9</v>
      </c>
      <c r="B276" t="s">
        <v>822</v>
      </c>
      <c r="C276" t="s">
        <v>823</v>
      </c>
      <c r="D276" t="s">
        <v>823</v>
      </c>
      <c r="E276" t="s">
        <v>47</v>
      </c>
      <c r="F276" t="s">
        <v>48</v>
      </c>
      <c r="G276" t="s">
        <v>14</v>
      </c>
      <c r="H276" t="s">
        <v>49</v>
      </c>
      <c r="I276" t="s">
        <v>16</v>
      </c>
    </row>
    <row r="277" spans="1:9">
      <c r="A277" t="s">
        <v>9</v>
      </c>
      <c r="B277" t="s">
        <v>824</v>
      </c>
      <c r="C277" t="s">
        <v>825</v>
      </c>
      <c r="D277" t="s">
        <v>826</v>
      </c>
      <c r="E277" t="s">
        <v>47</v>
      </c>
      <c r="F277" t="s">
        <v>48</v>
      </c>
      <c r="G277" t="s">
        <v>14</v>
      </c>
      <c r="H277" t="s">
        <v>49</v>
      </c>
      <c r="I277" t="s">
        <v>57</v>
      </c>
    </row>
    <row r="278" spans="1:9">
      <c r="A278" t="s">
        <v>9</v>
      </c>
      <c r="B278" t="s">
        <v>827</v>
      </c>
      <c r="C278" t="s">
        <v>828</v>
      </c>
      <c r="D278" t="s">
        <v>829</v>
      </c>
      <c r="E278" t="s">
        <v>830</v>
      </c>
      <c r="F278" t="s">
        <v>48</v>
      </c>
      <c r="G278" t="s">
        <v>14</v>
      </c>
      <c r="H278" t="s">
        <v>49</v>
      </c>
      <c r="I278" t="s">
        <v>57</v>
      </c>
    </row>
    <row r="279" spans="1:9">
      <c r="A279" t="s">
        <v>9</v>
      </c>
      <c r="B279" t="s">
        <v>831</v>
      </c>
      <c r="C279" t="s">
        <v>832</v>
      </c>
      <c r="D279" t="s">
        <v>833</v>
      </c>
      <c r="E279" t="s">
        <v>47</v>
      </c>
      <c r="F279" t="s">
        <v>48</v>
      </c>
      <c r="G279" t="s">
        <v>14</v>
      </c>
      <c r="H279" t="s">
        <v>49</v>
      </c>
      <c r="I279" t="s">
        <v>57</v>
      </c>
    </row>
    <row r="280" spans="1:9">
      <c r="A280" t="s">
        <v>9</v>
      </c>
      <c r="B280" t="s">
        <v>834</v>
      </c>
      <c r="C280" t="s">
        <v>835</v>
      </c>
      <c r="D280" t="s">
        <v>836</v>
      </c>
      <c r="E280" t="s">
        <v>47</v>
      </c>
      <c r="F280" t="s">
        <v>48</v>
      </c>
      <c r="G280" t="s">
        <v>14</v>
      </c>
      <c r="H280" t="s">
        <v>49</v>
      </c>
      <c r="I280" t="s">
        <v>57</v>
      </c>
    </row>
    <row r="281" spans="1:9">
      <c r="A281" t="s">
        <v>71</v>
      </c>
      <c r="B281" t="s">
        <v>837</v>
      </c>
      <c r="C281" t="s">
        <v>838</v>
      </c>
      <c r="D281" t="s">
        <v>839</v>
      </c>
      <c r="E281" t="s">
        <v>38</v>
      </c>
      <c r="G281" t="s">
        <v>75</v>
      </c>
      <c r="H281" t="s">
        <v>40</v>
      </c>
      <c r="I281" t="s">
        <v>41</v>
      </c>
    </row>
    <row r="282" spans="1:9">
      <c r="A282" t="s">
        <v>71</v>
      </c>
      <c r="B282" t="s">
        <v>840</v>
      </c>
      <c r="C282" t="s">
        <v>841</v>
      </c>
      <c r="D282" t="s">
        <v>842</v>
      </c>
      <c r="E282" t="s">
        <v>38</v>
      </c>
      <c r="G282" t="s">
        <v>61</v>
      </c>
      <c r="H282" t="s">
        <v>15</v>
      </c>
      <c r="I282" t="s">
        <v>20</v>
      </c>
    </row>
    <row r="283" spans="1:9">
      <c r="A283" t="s">
        <v>71</v>
      </c>
      <c r="B283" t="s">
        <v>843</v>
      </c>
      <c r="C283" t="s">
        <v>844</v>
      </c>
      <c r="D283" t="s">
        <v>845</v>
      </c>
      <c r="E283" t="s">
        <v>38</v>
      </c>
      <c r="G283" t="s">
        <v>61</v>
      </c>
      <c r="H283" t="s">
        <v>15</v>
      </c>
      <c r="I283" t="s">
        <v>20</v>
      </c>
    </row>
    <row r="284" spans="1:9">
      <c r="A284" t="s">
        <v>255</v>
      </c>
      <c r="B284" t="s">
        <v>846</v>
      </c>
      <c r="C284" t="s">
        <v>847</v>
      </c>
      <c r="D284" t="s">
        <v>848</v>
      </c>
      <c r="E284" t="s">
        <v>38</v>
      </c>
      <c r="G284" t="s">
        <v>61</v>
      </c>
      <c r="H284" t="s">
        <v>40</v>
      </c>
      <c r="I284" t="s">
        <v>41</v>
      </c>
    </row>
    <row r="285" spans="1:9">
      <c r="A285" t="s">
        <v>255</v>
      </c>
      <c r="B285" t="s">
        <v>849</v>
      </c>
      <c r="C285" t="s">
        <v>850</v>
      </c>
      <c r="D285" t="s">
        <v>851</v>
      </c>
      <c r="E285" t="s">
        <v>38</v>
      </c>
      <c r="G285" t="s">
        <v>61</v>
      </c>
      <c r="H285" t="s">
        <v>40</v>
      </c>
      <c r="I285" t="s">
        <v>41</v>
      </c>
    </row>
    <row r="286" spans="1:9">
      <c r="A286" t="s">
        <v>93</v>
      </c>
      <c r="B286" t="s">
        <v>852</v>
      </c>
      <c r="C286" t="s">
        <v>853</v>
      </c>
      <c r="D286" t="s">
        <v>853</v>
      </c>
      <c r="E286" t="s">
        <v>38</v>
      </c>
      <c r="G286" t="s">
        <v>61</v>
      </c>
      <c r="H286" t="s">
        <v>15</v>
      </c>
      <c r="I286" t="s">
        <v>16</v>
      </c>
    </row>
    <row r="287" spans="1:9">
      <c r="A287" t="s">
        <v>96</v>
      </c>
      <c r="B287" t="s">
        <v>854</v>
      </c>
      <c r="C287" t="s">
        <v>855</v>
      </c>
      <c r="D287" t="s">
        <v>856</v>
      </c>
      <c r="E287" t="s">
        <v>38</v>
      </c>
      <c r="G287" t="s">
        <v>61</v>
      </c>
      <c r="H287" t="s">
        <v>15</v>
      </c>
      <c r="I287" t="s">
        <v>20</v>
      </c>
    </row>
    <row r="288" spans="1:9">
      <c r="A288" t="s">
        <v>96</v>
      </c>
      <c r="B288" t="s">
        <v>857</v>
      </c>
      <c r="C288" t="s">
        <v>858</v>
      </c>
      <c r="D288" t="s">
        <v>858</v>
      </c>
      <c r="E288" t="s">
        <v>38</v>
      </c>
      <c r="G288" t="s">
        <v>61</v>
      </c>
      <c r="H288" t="s">
        <v>15</v>
      </c>
      <c r="I288" t="s">
        <v>20</v>
      </c>
    </row>
    <row r="289" spans="1:9">
      <c r="A289" t="s">
        <v>96</v>
      </c>
      <c r="B289" t="s">
        <v>859</v>
      </c>
      <c r="C289" t="s">
        <v>860</v>
      </c>
      <c r="D289" t="s">
        <v>861</v>
      </c>
      <c r="E289" t="s">
        <v>38</v>
      </c>
      <c r="G289" t="s">
        <v>61</v>
      </c>
      <c r="H289" t="s">
        <v>15</v>
      </c>
      <c r="I289" t="s">
        <v>20</v>
      </c>
    </row>
    <row r="290" spans="1:9">
      <c r="A290" t="s">
        <v>118</v>
      </c>
      <c r="B290" t="s">
        <v>862</v>
      </c>
      <c r="C290" t="s">
        <v>863</v>
      </c>
      <c r="D290" t="s">
        <v>864</v>
      </c>
      <c r="E290" t="s">
        <v>38</v>
      </c>
      <c r="G290" t="s">
        <v>61</v>
      </c>
      <c r="H290" t="s">
        <v>88</v>
      </c>
      <c r="I290" t="s">
        <v>122</v>
      </c>
    </row>
    <row r="291" spans="1:9">
      <c r="A291" t="s">
        <v>118</v>
      </c>
      <c r="B291" t="s">
        <v>865</v>
      </c>
      <c r="C291" t="s">
        <v>866</v>
      </c>
      <c r="D291" t="s">
        <v>867</v>
      </c>
      <c r="E291" t="s">
        <v>38</v>
      </c>
      <c r="G291" t="s">
        <v>61</v>
      </c>
      <c r="H291" t="s">
        <v>88</v>
      </c>
      <c r="I291" t="s">
        <v>122</v>
      </c>
    </row>
    <row r="292" spans="1:9">
      <c r="A292" t="s">
        <v>118</v>
      </c>
      <c r="B292" t="s">
        <v>868</v>
      </c>
      <c r="C292" t="s">
        <v>869</v>
      </c>
      <c r="D292" t="s">
        <v>870</v>
      </c>
      <c r="E292" t="s">
        <v>38</v>
      </c>
      <c r="G292" t="s">
        <v>61</v>
      </c>
      <c r="H292" t="s">
        <v>88</v>
      </c>
      <c r="I292" t="s">
        <v>122</v>
      </c>
    </row>
    <row r="293" spans="1:9">
      <c r="A293" t="s">
        <v>118</v>
      </c>
      <c r="B293" t="s">
        <v>871</v>
      </c>
      <c r="C293" t="s">
        <v>872</v>
      </c>
      <c r="D293" t="s">
        <v>873</v>
      </c>
      <c r="E293" t="s">
        <v>38</v>
      </c>
      <c r="G293" t="s">
        <v>61</v>
      </c>
      <c r="H293" t="s">
        <v>88</v>
      </c>
      <c r="I293" t="s">
        <v>122</v>
      </c>
    </row>
    <row r="294" spans="1:9">
      <c r="A294" t="s">
        <v>118</v>
      </c>
      <c r="B294" t="s">
        <v>874</v>
      </c>
      <c r="C294" t="s">
        <v>875</v>
      </c>
      <c r="D294" t="s">
        <v>876</v>
      </c>
      <c r="E294" t="s">
        <v>38</v>
      </c>
      <c r="G294" t="s">
        <v>61</v>
      </c>
      <c r="H294" t="s">
        <v>88</v>
      </c>
      <c r="I294" t="s">
        <v>122</v>
      </c>
    </row>
    <row r="295" spans="1:9">
      <c r="A295" t="s">
        <v>118</v>
      </c>
      <c r="B295" t="s">
        <v>877</v>
      </c>
      <c r="C295" t="s">
        <v>878</v>
      </c>
      <c r="D295" t="s">
        <v>879</v>
      </c>
      <c r="E295" t="s">
        <v>38</v>
      </c>
      <c r="G295" t="s">
        <v>61</v>
      </c>
      <c r="H295" t="s">
        <v>88</v>
      </c>
      <c r="I295" t="s">
        <v>122</v>
      </c>
    </row>
    <row r="296" spans="1:9">
      <c r="A296" t="s">
        <v>118</v>
      </c>
      <c r="B296" t="s">
        <v>880</v>
      </c>
      <c r="C296" t="s">
        <v>881</v>
      </c>
      <c r="D296" t="s">
        <v>882</v>
      </c>
      <c r="E296" t="s">
        <v>38</v>
      </c>
      <c r="G296" t="s">
        <v>61</v>
      </c>
      <c r="H296" t="s">
        <v>88</v>
      </c>
      <c r="I296" t="s">
        <v>122</v>
      </c>
    </row>
    <row r="297" spans="1:9">
      <c r="A297" t="s">
        <v>118</v>
      </c>
      <c r="B297" t="s">
        <v>883</v>
      </c>
      <c r="C297" t="s">
        <v>884</v>
      </c>
      <c r="D297" t="s">
        <v>885</v>
      </c>
      <c r="E297" t="s">
        <v>38</v>
      </c>
      <c r="G297" t="s">
        <v>61</v>
      </c>
      <c r="H297" t="s">
        <v>88</v>
      </c>
      <c r="I297" t="s">
        <v>122</v>
      </c>
    </row>
    <row r="298" spans="1:9">
      <c r="A298" t="s">
        <v>886</v>
      </c>
      <c r="B298" t="s">
        <v>887</v>
      </c>
      <c r="C298" t="s">
        <v>888</v>
      </c>
      <c r="D298" t="s">
        <v>888</v>
      </c>
      <c r="E298" t="s">
        <v>38</v>
      </c>
      <c r="G298" t="s">
        <v>75</v>
      </c>
      <c r="H298" t="s">
        <v>15</v>
      </c>
      <c r="I298" t="s">
        <v>16</v>
      </c>
    </row>
    <row r="299" spans="1:9">
      <c r="A299" t="s">
        <v>886</v>
      </c>
      <c r="B299" t="s">
        <v>889</v>
      </c>
      <c r="C299" t="s">
        <v>890</v>
      </c>
      <c r="D299" t="s">
        <v>890</v>
      </c>
      <c r="E299" t="s">
        <v>38</v>
      </c>
      <c r="G299" t="s">
        <v>75</v>
      </c>
      <c r="H299" t="s">
        <v>15</v>
      </c>
      <c r="I299" t="s">
        <v>714</v>
      </c>
    </row>
    <row r="300" spans="1:9">
      <c r="A300" t="s">
        <v>58</v>
      </c>
      <c r="B300" t="s">
        <v>891</v>
      </c>
      <c r="C300" t="s">
        <v>892</v>
      </c>
      <c r="D300" t="s">
        <v>892</v>
      </c>
      <c r="E300" t="s">
        <v>38</v>
      </c>
      <c r="G300" t="s">
        <v>75</v>
      </c>
      <c r="H300" t="s">
        <v>139</v>
      </c>
      <c r="I300" t="s">
        <v>122</v>
      </c>
    </row>
    <row r="301" spans="1:9">
      <c r="A301" t="s">
        <v>100</v>
      </c>
      <c r="B301" t="s">
        <v>893</v>
      </c>
      <c r="C301" t="s">
        <v>894</v>
      </c>
      <c r="D301" t="s">
        <v>895</v>
      </c>
      <c r="E301" t="s">
        <v>38</v>
      </c>
      <c r="G301" t="s">
        <v>14</v>
      </c>
      <c r="H301" t="s">
        <v>139</v>
      </c>
      <c r="I301" t="s">
        <v>896</v>
      </c>
    </row>
    <row r="302" spans="1:9">
      <c r="A302" t="s">
        <v>100</v>
      </c>
      <c r="B302" t="s">
        <v>897</v>
      </c>
      <c r="C302" t="s">
        <v>898</v>
      </c>
      <c r="D302" t="s">
        <v>899</v>
      </c>
      <c r="E302" t="s">
        <v>38</v>
      </c>
      <c r="G302" t="s">
        <v>39</v>
      </c>
      <c r="H302" t="s">
        <v>40</v>
      </c>
      <c r="I302" t="s">
        <v>569</v>
      </c>
    </row>
    <row r="303" spans="1:9">
      <c r="A303" t="s">
        <v>100</v>
      </c>
      <c r="B303" t="s">
        <v>900</v>
      </c>
      <c r="C303" t="s">
        <v>901</v>
      </c>
      <c r="D303" t="s">
        <v>901</v>
      </c>
      <c r="E303" t="s">
        <v>38</v>
      </c>
      <c r="G303" t="s">
        <v>39</v>
      </c>
      <c r="H303" t="s">
        <v>40</v>
      </c>
      <c r="I303" t="s">
        <v>16</v>
      </c>
    </row>
    <row r="304" spans="1:9">
      <c r="A304" t="s">
        <v>100</v>
      </c>
      <c r="B304" t="s">
        <v>902</v>
      </c>
      <c r="C304" t="s">
        <v>903</v>
      </c>
      <c r="D304" t="s">
        <v>904</v>
      </c>
      <c r="E304" t="s">
        <v>38</v>
      </c>
      <c r="G304" t="s">
        <v>39</v>
      </c>
      <c r="H304" t="s">
        <v>40</v>
      </c>
      <c r="I304" t="s">
        <v>569</v>
      </c>
    </row>
    <row r="305" spans="1:9">
      <c r="A305" t="s">
        <v>100</v>
      </c>
      <c r="B305" t="s">
        <v>905</v>
      </c>
      <c r="C305" t="s">
        <v>906</v>
      </c>
      <c r="D305" t="s">
        <v>907</v>
      </c>
      <c r="E305" t="s">
        <v>38</v>
      </c>
      <c r="G305" t="s">
        <v>14</v>
      </c>
      <c r="H305" t="s">
        <v>139</v>
      </c>
      <c r="I305" t="s">
        <v>536</v>
      </c>
    </row>
    <row r="306" spans="1:9">
      <c r="A306" t="s">
        <v>527</v>
      </c>
      <c r="B306" t="s">
        <v>908</v>
      </c>
      <c r="C306" t="s">
        <v>909</v>
      </c>
      <c r="D306" t="s">
        <v>910</v>
      </c>
      <c r="E306" t="s">
        <v>38</v>
      </c>
      <c r="G306" t="s">
        <v>14</v>
      </c>
      <c r="H306" t="s">
        <v>88</v>
      </c>
      <c r="I306" t="s">
        <v>536</v>
      </c>
    </row>
    <row r="307" spans="1:9">
      <c r="A307" t="s">
        <v>527</v>
      </c>
      <c r="B307" t="s">
        <v>911</v>
      </c>
      <c r="C307" t="s">
        <v>912</v>
      </c>
      <c r="D307" t="s">
        <v>913</v>
      </c>
      <c r="E307" t="s">
        <v>38</v>
      </c>
      <c r="G307" t="s">
        <v>39</v>
      </c>
      <c r="H307" t="s">
        <v>139</v>
      </c>
      <c r="I307" t="s">
        <v>536</v>
      </c>
    </row>
    <row r="308" spans="1:9">
      <c r="A308" t="s">
        <v>527</v>
      </c>
      <c r="B308" t="s">
        <v>914</v>
      </c>
      <c r="C308" t="s">
        <v>915</v>
      </c>
      <c r="D308" t="s">
        <v>916</v>
      </c>
      <c r="E308" t="s">
        <v>38</v>
      </c>
      <c r="G308" t="s">
        <v>14</v>
      </c>
      <c r="H308" t="s">
        <v>40</v>
      </c>
      <c r="I308" t="s">
        <v>41</v>
      </c>
    </row>
    <row r="309" spans="1:9">
      <c r="A309" t="s">
        <v>58</v>
      </c>
      <c r="B309" t="s">
        <v>917</v>
      </c>
      <c r="C309" t="s">
        <v>918</v>
      </c>
      <c r="D309" t="s">
        <v>918</v>
      </c>
      <c r="E309" t="s">
        <v>38</v>
      </c>
      <c r="G309" t="s">
        <v>61</v>
      </c>
      <c r="H309" t="s">
        <v>15</v>
      </c>
      <c r="I309" t="s">
        <v>16</v>
      </c>
    </row>
    <row r="310" spans="1:9">
      <c r="A310" t="s">
        <v>58</v>
      </c>
      <c r="B310" t="s">
        <v>919</v>
      </c>
      <c r="C310" t="s">
        <v>920</v>
      </c>
      <c r="D310" t="s">
        <v>920</v>
      </c>
      <c r="E310" t="s">
        <v>38</v>
      </c>
      <c r="G310" t="s">
        <v>61</v>
      </c>
      <c r="H310" t="s">
        <v>15</v>
      </c>
      <c r="I310" t="s">
        <v>16</v>
      </c>
    </row>
    <row r="311" spans="1:9">
      <c r="A311" t="s">
        <v>58</v>
      </c>
      <c r="B311" t="s">
        <v>921</v>
      </c>
      <c r="C311" t="s">
        <v>922</v>
      </c>
      <c r="D311" t="s">
        <v>923</v>
      </c>
      <c r="E311" t="s">
        <v>38</v>
      </c>
      <c r="G311" t="s">
        <v>61</v>
      </c>
      <c r="H311" t="s">
        <v>15</v>
      </c>
      <c r="I311" t="s">
        <v>20</v>
      </c>
    </row>
    <row r="312" spans="1:9">
      <c r="A312" t="s">
        <v>58</v>
      </c>
      <c r="B312" t="s">
        <v>924</v>
      </c>
      <c r="C312" t="s">
        <v>925</v>
      </c>
      <c r="D312" t="s">
        <v>925</v>
      </c>
      <c r="E312" t="s">
        <v>38</v>
      </c>
      <c r="G312" t="s">
        <v>61</v>
      </c>
      <c r="H312" t="s">
        <v>15</v>
      </c>
      <c r="I312" t="s">
        <v>16</v>
      </c>
    </row>
    <row r="313" spans="1:9">
      <c r="A313" t="s">
        <v>35</v>
      </c>
      <c r="B313" t="s">
        <v>926</v>
      </c>
      <c r="C313" t="s">
        <v>927</v>
      </c>
      <c r="D313" t="s">
        <v>928</v>
      </c>
      <c r="E313" t="s">
        <v>38</v>
      </c>
      <c r="G313" t="s">
        <v>39</v>
      </c>
      <c r="H313" t="s">
        <v>49</v>
      </c>
      <c r="I313" t="s">
        <v>929</v>
      </c>
    </row>
    <row r="314" spans="1:9">
      <c r="A314" t="s">
        <v>35</v>
      </c>
      <c r="B314" t="s">
        <v>930</v>
      </c>
      <c r="C314" t="s">
        <v>931</v>
      </c>
      <c r="D314" t="s">
        <v>932</v>
      </c>
      <c r="E314" t="s">
        <v>38</v>
      </c>
      <c r="G314" t="s">
        <v>75</v>
      </c>
      <c r="H314" t="s">
        <v>88</v>
      </c>
      <c r="I314" t="s">
        <v>122</v>
      </c>
    </row>
    <row r="315" spans="1:9">
      <c r="A315" t="s">
        <v>118</v>
      </c>
      <c r="B315" t="s">
        <v>933</v>
      </c>
      <c r="C315" t="s">
        <v>934</v>
      </c>
      <c r="D315" t="s">
        <v>935</v>
      </c>
      <c r="E315" t="s">
        <v>38</v>
      </c>
      <c r="G315" t="s">
        <v>61</v>
      </c>
      <c r="H315" t="s">
        <v>88</v>
      </c>
      <c r="I315" t="s">
        <v>122</v>
      </c>
    </row>
    <row r="316" spans="1:9">
      <c r="A316" t="s">
        <v>255</v>
      </c>
      <c r="B316" t="s">
        <v>936</v>
      </c>
      <c r="C316" t="s">
        <v>937</v>
      </c>
      <c r="D316" t="s">
        <v>938</v>
      </c>
      <c r="E316" t="s">
        <v>38</v>
      </c>
      <c r="G316" t="s">
        <v>61</v>
      </c>
      <c r="H316" t="s">
        <v>40</v>
      </c>
      <c r="I316" t="s">
        <v>41</v>
      </c>
    </row>
    <row r="317" spans="1:9">
      <c r="A317" t="s">
        <v>118</v>
      </c>
      <c r="B317" t="s">
        <v>939</v>
      </c>
      <c r="C317" t="s">
        <v>940</v>
      </c>
      <c r="D317" t="s">
        <v>941</v>
      </c>
      <c r="E317" t="s">
        <v>38</v>
      </c>
      <c r="G317" t="s">
        <v>61</v>
      </c>
      <c r="H317" t="s">
        <v>88</v>
      </c>
      <c r="I317" t="s">
        <v>122</v>
      </c>
    </row>
    <row r="318" spans="1:9">
      <c r="A318" t="s">
        <v>118</v>
      </c>
      <c r="B318" t="s">
        <v>942</v>
      </c>
      <c r="C318" t="s">
        <v>943</v>
      </c>
      <c r="D318" t="s">
        <v>944</v>
      </c>
      <c r="E318" t="s">
        <v>38</v>
      </c>
      <c r="G318" t="s">
        <v>61</v>
      </c>
      <c r="H318" t="s">
        <v>88</v>
      </c>
      <c r="I318" t="s">
        <v>122</v>
      </c>
    </row>
    <row r="319" spans="1:9">
      <c r="A319" t="s">
        <v>118</v>
      </c>
      <c r="B319" t="s">
        <v>945</v>
      </c>
      <c r="C319" t="s">
        <v>946</v>
      </c>
      <c r="D319" t="s">
        <v>947</v>
      </c>
      <c r="E319" t="s">
        <v>38</v>
      </c>
      <c r="G319" t="s">
        <v>61</v>
      </c>
      <c r="H319" t="s">
        <v>88</v>
      </c>
      <c r="I319" t="s">
        <v>122</v>
      </c>
    </row>
    <row r="320" spans="1:9">
      <c r="A320" t="s">
        <v>118</v>
      </c>
      <c r="B320" t="s">
        <v>948</v>
      </c>
      <c r="C320" t="s">
        <v>949</v>
      </c>
      <c r="D320" t="s">
        <v>950</v>
      </c>
      <c r="E320" t="s">
        <v>38</v>
      </c>
      <c r="G320" t="s">
        <v>61</v>
      </c>
      <c r="H320" t="s">
        <v>88</v>
      </c>
      <c r="I320" t="s">
        <v>122</v>
      </c>
    </row>
    <row r="321" spans="1:9">
      <c r="A321" t="s">
        <v>118</v>
      </c>
      <c r="B321" t="s">
        <v>951</v>
      </c>
      <c r="C321" t="s">
        <v>952</v>
      </c>
      <c r="D321" t="s">
        <v>953</v>
      </c>
      <c r="E321" t="s">
        <v>38</v>
      </c>
      <c r="G321" t="s">
        <v>61</v>
      </c>
      <c r="H321" t="s">
        <v>88</v>
      </c>
      <c r="I321" t="s">
        <v>122</v>
      </c>
    </row>
    <row r="322" spans="1:9">
      <c r="A322" t="s">
        <v>118</v>
      </c>
      <c r="B322" t="s">
        <v>954</v>
      </c>
      <c r="C322" t="s">
        <v>955</v>
      </c>
      <c r="D322" t="s">
        <v>956</v>
      </c>
      <c r="E322" t="s">
        <v>38</v>
      </c>
      <c r="G322" t="s">
        <v>61</v>
      </c>
      <c r="H322" t="s">
        <v>88</v>
      </c>
      <c r="I322" t="s">
        <v>122</v>
      </c>
    </row>
    <row r="323" spans="1:9">
      <c r="A323" t="s">
        <v>118</v>
      </c>
      <c r="B323" t="s">
        <v>957</v>
      </c>
      <c r="C323" t="s">
        <v>958</v>
      </c>
      <c r="D323" t="s">
        <v>959</v>
      </c>
      <c r="E323" t="s">
        <v>38</v>
      </c>
      <c r="G323" t="s">
        <v>61</v>
      </c>
      <c r="H323" t="s">
        <v>88</v>
      </c>
      <c r="I323" t="s">
        <v>122</v>
      </c>
    </row>
    <row r="324" spans="1:9">
      <c r="A324" t="s">
        <v>118</v>
      </c>
      <c r="B324" t="s">
        <v>960</v>
      </c>
      <c r="C324" t="s">
        <v>961</v>
      </c>
      <c r="D324" t="s">
        <v>962</v>
      </c>
      <c r="E324" t="s">
        <v>38</v>
      </c>
      <c r="G324" t="s">
        <v>61</v>
      </c>
      <c r="H324" t="s">
        <v>88</v>
      </c>
      <c r="I324" t="s">
        <v>122</v>
      </c>
    </row>
    <row r="325" spans="1:9">
      <c r="A325" t="s">
        <v>118</v>
      </c>
      <c r="B325" t="s">
        <v>963</v>
      </c>
      <c r="C325" t="s">
        <v>964</v>
      </c>
      <c r="D325" t="s">
        <v>965</v>
      </c>
      <c r="E325" t="s">
        <v>38</v>
      </c>
      <c r="G325" t="s">
        <v>61</v>
      </c>
      <c r="H325" t="s">
        <v>88</v>
      </c>
      <c r="I325" t="s">
        <v>122</v>
      </c>
    </row>
    <row r="326" spans="1:9">
      <c r="A326" t="s">
        <v>118</v>
      </c>
      <c r="B326" t="s">
        <v>966</v>
      </c>
      <c r="C326" t="s">
        <v>967</v>
      </c>
      <c r="D326" t="s">
        <v>968</v>
      </c>
      <c r="E326" t="s">
        <v>38</v>
      </c>
      <c r="G326" t="s">
        <v>61</v>
      </c>
      <c r="H326" t="s">
        <v>88</v>
      </c>
      <c r="I326" t="s">
        <v>122</v>
      </c>
    </row>
    <row r="327" spans="1:9">
      <c r="A327" t="s">
        <v>118</v>
      </c>
      <c r="B327" t="s">
        <v>969</v>
      </c>
      <c r="C327" t="s">
        <v>970</v>
      </c>
      <c r="D327" t="s">
        <v>971</v>
      </c>
      <c r="E327" t="s">
        <v>38</v>
      </c>
      <c r="G327" t="s">
        <v>61</v>
      </c>
      <c r="H327" t="s">
        <v>88</v>
      </c>
      <c r="I327" t="s">
        <v>122</v>
      </c>
    </row>
    <row r="328" spans="1:9">
      <c r="A328" t="s">
        <v>118</v>
      </c>
      <c r="B328" t="s">
        <v>972</v>
      </c>
      <c r="C328" t="s">
        <v>973</v>
      </c>
      <c r="D328" t="s">
        <v>974</v>
      </c>
      <c r="E328" t="s">
        <v>38</v>
      </c>
      <c r="G328" t="s">
        <v>61</v>
      </c>
      <c r="H328" t="s">
        <v>88</v>
      </c>
      <c r="I328" t="s">
        <v>122</v>
      </c>
    </row>
    <row r="329" spans="1:9">
      <c r="A329" t="s">
        <v>58</v>
      </c>
      <c r="B329" t="s">
        <v>975</v>
      </c>
      <c r="C329" t="s">
        <v>976</v>
      </c>
      <c r="D329" t="s">
        <v>977</v>
      </c>
      <c r="E329" t="s">
        <v>38</v>
      </c>
      <c r="G329" t="s">
        <v>75</v>
      </c>
      <c r="H329" t="s">
        <v>15</v>
      </c>
      <c r="I329" t="s">
        <v>16</v>
      </c>
    </row>
    <row r="330" spans="1:9">
      <c r="A330" t="s">
        <v>58</v>
      </c>
      <c r="B330" t="s">
        <v>978</v>
      </c>
      <c r="C330" t="s">
        <v>979</v>
      </c>
      <c r="D330" t="s">
        <v>980</v>
      </c>
      <c r="E330" t="s">
        <v>38</v>
      </c>
      <c r="G330" t="s">
        <v>75</v>
      </c>
      <c r="H330" t="s">
        <v>15</v>
      </c>
      <c r="I330" t="s">
        <v>16</v>
      </c>
    </row>
    <row r="331" spans="1:9">
      <c r="A331" t="s">
        <v>58</v>
      </c>
      <c r="B331" t="s">
        <v>981</v>
      </c>
      <c r="C331" t="s">
        <v>982</v>
      </c>
      <c r="D331" t="s">
        <v>983</v>
      </c>
      <c r="E331" t="s">
        <v>38</v>
      </c>
      <c r="G331" t="s">
        <v>75</v>
      </c>
      <c r="H331" t="s">
        <v>15</v>
      </c>
      <c r="I331" t="s">
        <v>20</v>
      </c>
    </row>
    <row r="332" spans="1:9">
      <c r="A332" t="s">
        <v>100</v>
      </c>
      <c r="B332" t="s">
        <v>984</v>
      </c>
      <c r="C332" t="s">
        <v>985</v>
      </c>
      <c r="D332" t="s">
        <v>985</v>
      </c>
      <c r="E332" t="s">
        <v>38</v>
      </c>
      <c r="G332" t="s">
        <v>14</v>
      </c>
      <c r="H332" t="s">
        <v>40</v>
      </c>
      <c r="I332" t="s">
        <v>16</v>
      </c>
    </row>
    <row r="333" spans="1:9">
      <c r="A333" t="s">
        <v>100</v>
      </c>
      <c r="B333" t="s">
        <v>986</v>
      </c>
      <c r="C333" t="s">
        <v>987</v>
      </c>
      <c r="D333" t="s">
        <v>988</v>
      </c>
      <c r="E333" t="s">
        <v>38</v>
      </c>
      <c r="G333" t="s">
        <v>14</v>
      </c>
      <c r="H333" t="s">
        <v>40</v>
      </c>
      <c r="I333" t="s">
        <v>41</v>
      </c>
    </row>
    <row r="334" spans="1:9">
      <c r="A334" t="s">
        <v>100</v>
      </c>
      <c r="B334" t="s">
        <v>989</v>
      </c>
      <c r="C334" t="s">
        <v>990</v>
      </c>
      <c r="D334" t="s">
        <v>991</v>
      </c>
      <c r="E334" t="s">
        <v>38</v>
      </c>
      <c r="G334" t="s">
        <v>14</v>
      </c>
      <c r="H334" t="s">
        <v>40</v>
      </c>
      <c r="I334" t="s">
        <v>16</v>
      </c>
    </row>
    <row r="335" spans="1:9">
      <c r="A335" t="s">
        <v>58</v>
      </c>
      <c r="B335" t="s">
        <v>992</v>
      </c>
      <c r="C335" t="s">
        <v>993</v>
      </c>
      <c r="D335" t="s">
        <v>994</v>
      </c>
      <c r="E335" t="s">
        <v>38</v>
      </c>
      <c r="G335" t="s">
        <v>75</v>
      </c>
      <c r="H335" t="s">
        <v>139</v>
      </c>
      <c r="I335" t="s">
        <v>122</v>
      </c>
    </row>
    <row r="336" spans="1:9">
      <c r="A336" t="s">
        <v>58</v>
      </c>
      <c r="B336" t="s">
        <v>995</v>
      </c>
      <c r="C336" t="s">
        <v>996</v>
      </c>
      <c r="D336" t="s">
        <v>997</v>
      </c>
      <c r="E336" t="s">
        <v>38</v>
      </c>
      <c r="G336" t="s">
        <v>75</v>
      </c>
      <c r="H336" t="s">
        <v>139</v>
      </c>
      <c r="I336" t="s">
        <v>122</v>
      </c>
    </row>
    <row r="337" spans="1:9">
      <c r="A337" t="s">
        <v>998</v>
      </c>
      <c r="B337" t="s">
        <v>999</v>
      </c>
      <c r="C337" t="s">
        <v>1000</v>
      </c>
      <c r="D337" t="s">
        <v>1000</v>
      </c>
      <c r="E337" t="s">
        <v>38</v>
      </c>
      <c r="G337" t="s">
        <v>75</v>
      </c>
      <c r="H337" t="s">
        <v>88</v>
      </c>
      <c r="I337" t="s">
        <v>16</v>
      </c>
    </row>
    <row r="338" spans="1:9">
      <c r="A338" t="s">
        <v>998</v>
      </c>
      <c r="B338" t="s">
        <v>1001</v>
      </c>
      <c r="C338" t="s">
        <v>1002</v>
      </c>
      <c r="D338" t="s">
        <v>1003</v>
      </c>
      <c r="E338" t="s">
        <v>38</v>
      </c>
      <c r="G338" t="s">
        <v>75</v>
      </c>
      <c r="H338" t="s">
        <v>88</v>
      </c>
      <c r="I338" t="s">
        <v>122</v>
      </c>
    </row>
    <row r="339" spans="1:9">
      <c r="A339" t="s">
        <v>118</v>
      </c>
      <c r="B339" t="s">
        <v>1004</v>
      </c>
      <c r="C339" t="s">
        <v>1005</v>
      </c>
      <c r="D339" t="s">
        <v>1006</v>
      </c>
      <c r="E339" t="s">
        <v>38</v>
      </c>
      <c r="G339" t="s">
        <v>61</v>
      </c>
      <c r="H339" t="s">
        <v>88</v>
      </c>
      <c r="I339" t="s">
        <v>122</v>
      </c>
    </row>
    <row r="340" spans="1:9">
      <c r="A340" t="s">
        <v>118</v>
      </c>
      <c r="B340" t="s">
        <v>1007</v>
      </c>
      <c r="C340" t="s">
        <v>1008</v>
      </c>
      <c r="D340" t="s">
        <v>1009</v>
      </c>
      <c r="E340" t="s">
        <v>38</v>
      </c>
      <c r="G340" t="s">
        <v>61</v>
      </c>
      <c r="H340" t="s">
        <v>88</v>
      </c>
      <c r="I340" t="s">
        <v>122</v>
      </c>
    </row>
    <row r="341" spans="1:9">
      <c r="A341" t="s">
        <v>118</v>
      </c>
      <c r="B341" t="s">
        <v>1010</v>
      </c>
      <c r="C341" t="s">
        <v>1011</v>
      </c>
      <c r="D341" t="s">
        <v>1012</v>
      </c>
      <c r="E341" t="s">
        <v>38</v>
      </c>
      <c r="G341" t="s">
        <v>61</v>
      </c>
      <c r="H341" t="s">
        <v>88</v>
      </c>
      <c r="I341" t="s">
        <v>122</v>
      </c>
    </row>
    <row r="342" spans="1:9">
      <c r="A342" t="s">
        <v>118</v>
      </c>
      <c r="B342" t="s">
        <v>1013</v>
      </c>
      <c r="C342" t="s">
        <v>1014</v>
      </c>
      <c r="D342" t="s">
        <v>1015</v>
      </c>
      <c r="E342" t="s">
        <v>38</v>
      </c>
      <c r="G342" t="s">
        <v>61</v>
      </c>
      <c r="H342" t="s">
        <v>88</v>
      </c>
      <c r="I342" t="s">
        <v>122</v>
      </c>
    </row>
    <row r="343" spans="1:9">
      <c r="A343" t="s">
        <v>118</v>
      </c>
      <c r="B343" t="s">
        <v>1016</v>
      </c>
      <c r="C343" t="s">
        <v>1017</v>
      </c>
      <c r="D343" t="s">
        <v>1018</v>
      </c>
      <c r="E343" t="s">
        <v>38</v>
      </c>
      <c r="G343" t="s">
        <v>61</v>
      </c>
      <c r="H343" t="s">
        <v>88</v>
      </c>
      <c r="I343" t="s">
        <v>122</v>
      </c>
    </row>
    <row r="344" spans="1:9">
      <c r="A344" t="s">
        <v>118</v>
      </c>
      <c r="B344" t="s">
        <v>1019</v>
      </c>
      <c r="C344" t="s">
        <v>1020</v>
      </c>
      <c r="D344" t="s">
        <v>1021</v>
      </c>
      <c r="E344" t="s">
        <v>38</v>
      </c>
      <c r="G344" t="s">
        <v>61</v>
      </c>
      <c r="H344" t="s">
        <v>88</v>
      </c>
      <c r="I344" t="s">
        <v>122</v>
      </c>
    </row>
    <row r="345" spans="1:9">
      <c r="A345" t="s">
        <v>118</v>
      </c>
      <c r="B345" t="s">
        <v>1022</v>
      </c>
      <c r="C345" t="s">
        <v>1023</v>
      </c>
      <c r="D345" t="s">
        <v>1024</v>
      </c>
      <c r="E345" t="s">
        <v>38</v>
      </c>
      <c r="G345" t="s">
        <v>61</v>
      </c>
      <c r="H345" t="s">
        <v>88</v>
      </c>
      <c r="I345" t="s">
        <v>122</v>
      </c>
    </row>
    <row r="346" spans="1:9">
      <c r="A346" t="s">
        <v>118</v>
      </c>
      <c r="B346" t="s">
        <v>1025</v>
      </c>
      <c r="C346" t="s">
        <v>1026</v>
      </c>
      <c r="D346" t="s">
        <v>1027</v>
      </c>
      <c r="E346" t="s">
        <v>38</v>
      </c>
      <c r="G346" t="s">
        <v>61</v>
      </c>
      <c r="H346" t="s">
        <v>88</v>
      </c>
      <c r="I346" t="s">
        <v>122</v>
      </c>
    </row>
    <row r="347" spans="1:9">
      <c r="A347" t="s">
        <v>118</v>
      </c>
      <c r="B347" t="s">
        <v>1028</v>
      </c>
      <c r="C347" t="s">
        <v>1029</v>
      </c>
      <c r="D347" t="s">
        <v>1030</v>
      </c>
      <c r="E347" t="s">
        <v>38</v>
      </c>
      <c r="G347" t="s">
        <v>61</v>
      </c>
      <c r="H347" t="s">
        <v>88</v>
      </c>
      <c r="I347" t="s">
        <v>122</v>
      </c>
    </row>
    <row r="348" spans="1:9">
      <c r="A348" t="s">
        <v>118</v>
      </c>
      <c r="B348" t="s">
        <v>1031</v>
      </c>
      <c r="C348" t="s">
        <v>1032</v>
      </c>
      <c r="D348" t="s">
        <v>1033</v>
      </c>
      <c r="E348" t="s">
        <v>38</v>
      </c>
      <c r="G348" t="s">
        <v>61</v>
      </c>
      <c r="H348" t="s">
        <v>88</v>
      </c>
      <c r="I348" t="s">
        <v>122</v>
      </c>
    </row>
    <row r="349" spans="1:9">
      <c r="A349" t="s">
        <v>118</v>
      </c>
      <c r="B349" t="s">
        <v>1034</v>
      </c>
      <c r="C349" t="s">
        <v>1035</v>
      </c>
      <c r="D349" t="s">
        <v>1036</v>
      </c>
      <c r="E349" t="s">
        <v>38</v>
      </c>
      <c r="G349" t="s">
        <v>61</v>
      </c>
      <c r="H349" t="s">
        <v>88</v>
      </c>
      <c r="I349" t="s">
        <v>122</v>
      </c>
    </row>
    <row r="350" spans="1:9">
      <c r="A350" t="s">
        <v>118</v>
      </c>
      <c r="B350" t="s">
        <v>1037</v>
      </c>
      <c r="C350" t="s">
        <v>1038</v>
      </c>
      <c r="D350" t="s">
        <v>1039</v>
      </c>
      <c r="E350" t="s">
        <v>38</v>
      </c>
      <c r="G350" t="s">
        <v>61</v>
      </c>
      <c r="H350" t="s">
        <v>88</v>
      </c>
      <c r="I350" t="s">
        <v>122</v>
      </c>
    </row>
    <row r="351" spans="1:9">
      <c r="A351" t="s">
        <v>118</v>
      </c>
      <c r="B351" t="s">
        <v>1040</v>
      </c>
      <c r="C351" t="s">
        <v>1041</v>
      </c>
      <c r="D351" t="s">
        <v>1042</v>
      </c>
      <c r="E351" t="s">
        <v>38</v>
      </c>
      <c r="G351" t="s">
        <v>61</v>
      </c>
      <c r="H351" t="s">
        <v>88</v>
      </c>
      <c r="I351" t="s">
        <v>122</v>
      </c>
    </row>
    <row r="352" spans="1:9">
      <c r="A352" t="s">
        <v>118</v>
      </c>
      <c r="B352" t="s">
        <v>1043</v>
      </c>
      <c r="C352" t="s">
        <v>1044</v>
      </c>
      <c r="D352" t="s">
        <v>1045</v>
      </c>
      <c r="E352" t="s">
        <v>38</v>
      </c>
      <c r="G352" t="s">
        <v>61</v>
      </c>
      <c r="H352" t="s">
        <v>88</v>
      </c>
      <c r="I352" t="s">
        <v>122</v>
      </c>
    </row>
    <row r="353" spans="1:9">
      <c r="A353" t="s">
        <v>118</v>
      </c>
      <c r="B353" t="s">
        <v>1046</v>
      </c>
      <c r="C353" t="s">
        <v>1047</v>
      </c>
      <c r="D353" t="s">
        <v>1048</v>
      </c>
      <c r="E353" t="s">
        <v>38</v>
      </c>
      <c r="G353" t="s">
        <v>61</v>
      </c>
      <c r="H353" t="s">
        <v>88</v>
      </c>
      <c r="I353" t="s">
        <v>122</v>
      </c>
    </row>
    <row r="354" spans="1:9">
      <c r="A354" t="s">
        <v>118</v>
      </c>
      <c r="B354" t="s">
        <v>1049</v>
      </c>
      <c r="C354" t="s">
        <v>1050</v>
      </c>
      <c r="D354" t="s">
        <v>1051</v>
      </c>
      <c r="E354" t="s">
        <v>38</v>
      </c>
      <c r="G354" t="s">
        <v>61</v>
      </c>
      <c r="H354" t="s">
        <v>88</v>
      </c>
      <c r="I354" t="s">
        <v>122</v>
      </c>
    </row>
    <row r="355" spans="1:9">
      <c r="A355" t="s">
        <v>118</v>
      </c>
      <c r="B355" t="s">
        <v>1052</v>
      </c>
      <c r="C355" t="s">
        <v>1053</v>
      </c>
      <c r="D355" t="s">
        <v>1054</v>
      </c>
      <c r="E355" t="s">
        <v>38</v>
      </c>
      <c r="G355" t="s">
        <v>61</v>
      </c>
      <c r="H355" t="s">
        <v>88</v>
      </c>
      <c r="I355" t="s">
        <v>122</v>
      </c>
    </row>
    <row r="356" spans="1:9">
      <c r="A356" t="s">
        <v>118</v>
      </c>
      <c r="B356" t="s">
        <v>1055</v>
      </c>
      <c r="C356" t="s">
        <v>1056</v>
      </c>
      <c r="D356" t="s">
        <v>1057</v>
      </c>
      <c r="E356" t="s">
        <v>38</v>
      </c>
      <c r="G356" t="s">
        <v>61</v>
      </c>
      <c r="H356" t="s">
        <v>88</v>
      </c>
      <c r="I356" t="s">
        <v>122</v>
      </c>
    </row>
    <row r="357" spans="1:9">
      <c r="A357" t="s">
        <v>118</v>
      </c>
      <c r="B357" t="s">
        <v>1058</v>
      </c>
      <c r="C357" t="s">
        <v>1059</v>
      </c>
      <c r="D357" t="s">
        <v>1060</v>
      </c>
      <c r="E357" t="s">
        <v>38</v>
      </c>
      <c r="G357" t="s">
        <v>61</v>
      </c>
      <c r="H357" t="s">
        <v>88</v>
      </c>
      <c r="I357" t="s">
        <v>122</v>
      </c>
    </row>
    <row r="358" spans="1:9">
      <c r="A358" t="s">
        <v>118</v>
      </c>
      <c r="B358" t="s">
        <v>1061</v>
      </c>
      <c r="C358" t="s">
        <v>1062</v>
      </c>
      <c r="D358" t="s">
        <v>1063</v>
      </c>
      <c r="E358" t="s">
        <v>38</v>
      </c>
      <c r="G358" t="s">
        <v>61</v>
      </c>
      <c r="H358" t="s">
        <v>88</v>
      </c>
      <c r="I358" t="s">
        <v>122</v>
      </c>
    </row>
    <row r="359" spans="1:9">
      <c r="A359" t="s">
        <v>118</v>
      </c>
      <c r="B359" t="s">
        <v>1064</v>
      </c>
      <c r="C359" t="s">
        <v>1065</v>
      </c>
      <c r="D359" t="s">
        <v>1066</v>
      </c>
      <c r="E359" t="s">
        <v>38</v>
      </c>
      <c r="G359" t="s">
        <v>61</v>
      </c>
      <c r="H359" t="s">
        <v>88</v>
      </c>
      <c r="I359" t="s">
        <v>122</v>
      </c>
    </row>
    <row r="360" spans="1:9">
      <c r="A360" t="s">
        <v>118</v>
      </c>
      <c r="B360" t="s">
        <v>1067</v>
      </c>
      <c r="C360" t="s">
        <v>1068</v>
      </c>
      <c r="D360" t="s">
        <v>1069</v>
      </c>
      <c r="E360" t="s">
        <v>38</v>
      </c>
      <c r="G360" t="s">
        <v>61</v>
      </c>
      <c r="H360" t="s">
        <v>88</v>
      </c>
      <c r="I360" t="s">
        <v>122</v>
      </c>
    </row>
    <row r="361" spans="1:9">
      <c r="A361" t="s">
        <v>118</v>
      </c>
      <c r="B361" t="s">
        <v>1070</v>
      </c>
      <c r="C361" t="s">
        <v>1071</v>
      </c>
      <c r="D361" t="s">
        <v>1072</v>
      </c>
      <c r="E361" t="s">
        <v>38</v>
      </c>
      <c r="G361" t="s">
        <v>61</v>
      </c>
      <c r="H361" t="s">
        <v>88</v>
      </c>
      <c r="I361" t="s">
        <v>122</v>
      </c>
    </row>
    <row r="362" spans="1:9">
      <c r="A362" t="s">
        <v>118</v>
      </c>
      <c r="B362" t="s">
        <v>1073</v>
      </c>
      <c r="C362" t="s">
        <v>1074</v>
      </c>
      <c r="D362" t="s">
        <v>1075</v>
      </c>
      <c r="E362" t="s">
        <v>38</v>
      </c>
      <c r="G362" t="s">
        <v>61</v>
      </c>
      <c r="H362" t="s">
        <v>88</v>
      </c>
      <c r="I362" t="s">
        <v>122</v>
      </c>
    </row>
    <row r="363" spans="1:9">
      <c r="A363" t="s">
        <v>118</v>
      </c>
      <c r="B363" t="s">
        <v>1076</v>
      </c>
      <c r="C363" t="s">
        <v>1077</v>
      </c>
      <c r="D363" t="s">
        <v>1078</v>
      </c>
      <c r="E363" t="s">
        <v>38</v>
      </c>
      <c r="G363" t="s">
        <v>61</v>
      </c>
      <c r="H363" t="s">
        <v>88</v>
      </c>
      <c r="I363" t="s">
        <v>122</v>
      </c>
    </row>
    <row r="364" spans="1:9">
      <c r="A364" t="s">
        <v>118</v>
      </c>
      <c r="B364" t="s">
        <v>1079</v>
      </c>
      <c r="C364" t="s">
        <v>1080</v>
      </c>
      <c r="D364" t="s">
        <v>1081</v>
      </c>
      <c r="E364" t="s">
        <v>38</v>
      </c>
      <c r="G364" t="s">
        <v>61</v>
      </c>
      <c r="H364" t="s">
        <v>88</v>
      </c>
      <c r="I364" t="s">
        <v>122</v>
      </c>
    </row>
    <row r="365" spans="1:9">
      <c r="A365" t="s">
        <v>118</v>
      </c>
      <c r="B365" t="s">
        <v>1082</v>
      </c>
      <c r="C365" t="s">
        <v>1083</v>
      </c>
      <c r="D365" t="s">
        <v>1084</v>
      </c>
      <c r="E365" t="s">
        <v>38</v>
      </c>
      <c r="G365" t="s">
        <v>61</v>
      </c>
      <c r="H365" t="s">
        <v>88</v>
      </c>
      <c r="I365" t="s">
        <v>122</v>
      </c>
    </row>
    <row r="366" spans="1:9">
      <c r="A366" t="s">
        <v>118</v>
      </c>
      <c r="B366" t="s">
        <v>1085</v>
      </c>
      <c r="C366" t="s">
        <v>1086</v>
      </c>
      <c r="D366" t="s">
        <v>1087</v>
      </c>
      <c r="E366" t="s">
        <v>38</v>
      </c>
      <c r="G366" t="s">
        <v>61</v>
      </c>
      <c r="H366" t="s">
        <v>88</v>
      </c>
      <c r="I366" t="s">
        <v>122</v>
      </c>
    </row>
    <row r="367" spans="1:9">
      <c r="A367" t="s">
        <v>118</v>
      </c>
      <c r="B367" t="s">
        <v>1088</v>
      </c>
      <c r="C367" t="s">
        <v>1089</v>
      </c>
      <c r="D367" t="s">
        <v>1090</v>
      </c>
      <c r="E367" t="s">
        <v>38</v>
      </c>
      <c r="G367" t="s">
        <v>61</v>
      </c>
      <c r="H367" t="s">
        <v>88</v>
      </c>
      <c r="I367" t="s">
        <v>122</v>
      </c>
    </row>
    <row r="368" spans="1:9">
      <c r="A368" t="s">
        <v>118</v>
      </c>
      <c r="B368" t="s">
        <v>1091</v>
      </c>
      <c r="C368" t="s">
        <v>1092</v>
      </c>
      <c r="D368" t="s">
        <v>1093</v>
      </c>
      <c r="E368" t="s">
        <v>38</v>
      </c>
      <c r="G368" t="s">
        <v>61</v>
      </c>
      <c r="H368" t="s">
        <v>88</v>
      </c>
      <c r="I368" t="s">
        <v>122</v>
      </c>
    </row>
    <row r="369" spans="1:9">
      <c r="A369" t="s">
        <v>118</v>
      </c>
      <c r="B369" t="s">
        <v>1094</v>
      </c>
      <c r="C369" t="s">
        <v>1095</v>
      </c>
      <c r="D369" t="s">
        <v>1096</v>
      </c>
      <c r="E369" t="s">
        <v>38</v>
      </c>
      <c r="G369" t="s">
        <v>61</v>
      </c>
      <c r="H369" t="s">
        <v>88</v>
      </c>
      <c r="I369" t="s">
        <v>122</v>
      </c>
    </row>
    <row r="370" spans="1:9">
      <c r="A370" t="s">
        <v>118</v>
      </c>
      <c r="B370" t="s">
        <v>1097</v>
      </c>
      <c r="C370" t="s">
        <v>1098</v>
      </c>
      <c r="D370" t="s">
        <v>1099</v>
      </c>
      <c r="E370" t="s">
        <v>38</v>
      </c>
      <c r="G370" t="s">
        <v>61</v>
      </c>
      <c r="H370" t="s">
        <v>88</v>
      </c>
      <c r="I370" t="s">
        <v>122</v>
      </c>
    </row>
    <row r="371" spans="1:9">
      <c r="A371" t="s">
        <v>118</v>
      </c>
      <c r="B371" t="s">
        <v>1100</v>
      </c>
      <c r="C371" t="s">
        <v>1101</v>
      </c>
      <c r="D371" t="s">
        <v>1102</v>
      </c>
      <c r="E371" t="s">
        <v>38</v>
      </c>
      <c r="G371" t="s">
        <v>61</v>
      </c>
      <c r="H371" t="s">
        <v>88</v>
      </c>
      <c r="I371" t="s">
        <v>122</v>
      </c>
    </row>
    <row r="372" spans="1:9">
      <c r="A372" t="s">
        <v>118</v>
      </c>
      <c r="B372" t="s">
        <v>1103</v>
      </c>
      <c r="C372" t="s">
        <v>1104</v>
      </c>
      <c r="D372" t="s">
        <v>1105</v>
      </c>
      <c r="E372" t="s">
        <v>38</v>
      </c>
      <c r="G372" t="s">
        <v>61</v>
      </c>
      <c r="H372" t="s">
        <v>88</v>
      </c>
      <c r="I372" t="s">
        <v>122</v>
      </c>
    </row>
    <row r="373" spans="1:9">
      <c r="A373" t="s">
        <v>118</v>
      </c>
      <c r="B373" t="s">
        <v>1106</v>
      </c>
      <c r="C373" t="s">
        <v>1107</v>
      </c>
      <c r="D373" t="s">
        <v>1108</v>
      </c>
      <c r="E373" t="s">
        <v>38</v>
      </c>
      <c r="G373" t="s">
        <v>61</v>
      </c>
      <c r="H373" t="s">
        <v>88</v>
      </c>
      <c r="I373" t="s">
        <v>122</v>
      </c>
    </row>
    <row r="374" spans="1:9">
      <c r="A374" t="s">
        <v>118</v>
      </c>
      <c r="B374" t="s">
        <v>1109</v>
      </c>
      <c r="C374" t="s">
        <v>1110</v>
      </c>
      <c r="D374" t="s">
        <v>1111</v>
      </c>
      <c r="E374" t="s">
        <v>38</v>
      </c>
      <c r="G374" t="s">
        <v>61</v>
      </c>
      <c r="H374" t="s">
        <v>88</v>
      </c>
      <c r="I374" t="s">
        <v>122</v>
      </c>
    </row>
    <row r="375" spans="1:9">
      <c r="A375" t="s">
        <v>118</v>
      </c>
      <c r="B375" t="s">
        <v>1112</v>
      </c>
      <c r="C375" t="s">
        <v>1113</v>
      </c>
      <c r="D375" t="s">
        <v>1114</v>
      </c>
      <c r="E375" t="s">
        <v>38</v>
      </c>
      <c r="G375" t="s">
        <v>61</v>
      </c>
      <c r="H375" t="s">
        <v>88</v>
      </c>
      <c r="I375" t="s">
        <v>122</v>
      </c>
    </row>
    <row r="376" spans="1:9">
      <c r="A376" t="s">
        <v>118</v>
      </c>
      <c r="B376" t="s">
        <v>1115</v>
      </c>
      <c r="C376" t="s">
        <v>1116</v>
      </c>
      <c r="D376" t="s">
        <v>1117</v>
      </c>
      <c r="E376" t="s">
        <v>38</v>
      </c>
      <c r="G376" t="s">
        <v>61</v>
      </c>
      <c r="H376" t="s">
        <v>88</v>
      </c>
      <c r="I376" t="s">
        <v>122</v>
      </c>
    </row>
    <row r="377" spans="1:9">
      <c r="A377" t="s">
        <v>118</v>
      </c>
      <c r="B377" t="s">
        <v>1118</v>
      </c>
      <c r="C377" t="s">
        <v>1119</v>
      </c>
      <c r="D377" t="s">
        <v>1120</v>
      </c>
      <c r="E377" t="s">
        <v>38</v>
      </c>
      <c r="G377" t="s">
        <v>61</v>
      </c>
      <c r="H377" t="s">
        <v>88</v>
      </c>
      <c r="I377" t="s">
        <v>122</v>
      </c>
    </row>
    <row r="378" spans="1:9">
      <c r="A378" t="s">
        <v>118</v>
      </c>
      <c r="B378" t="s">
        <v>1121</v>
      </c>
      <c r="C378" t="s">
        <v>1122</v>
      </c>
      <c r="D378" t="s">
        <v>1123</v>
      </c>
      <c r="E378" t="s">
        <v>38</v>
      </c>
      <c r="G378" t="s">
        <v>61</v>
      </c>
      <c r="H378" t="s">
        <v>88</v>
      </c>
      <c r="I378" t="s">
        <v>122</v>
      </c>
    </row>
    <row r="379" spans="1:9">
      <c r="A379" t="s">
        <v>9</v>
      </c>
      <c r="B379" t="s">
        <v>1124</v>
      </c>
      <c r="C379" t="s">
        <v>1125</v>
      </c>
      <c r="D379" t="s">
        <v>1126</v>
      </c>
      <c r="E379" t="s">
        <v>47</v>
      </c>
      <c r="F379" t="s">
        <v>48</v>
      </c>
      <c r="G379" t="s">
        <v>75</v>
      </c>
      <c r="H379" t="s">
        <v>49</v>
      </c>
      <c r="I379" t="s">
        <v>70</v>
      </c>
    </row>
    <row r="380" spans="1:9">
      <c r="A380" t="s">
        <v>58</v>
      </c>
      <c r="B380" t="s">
        <v>1127</v>
      </c>
      <c r="C380" t="s">
        <v>1128</v>
      </c>
      <c r="D380" t="s">
        <v>1129</v>
      </c>
      <c r="E380" t="s">
        <v>38</v>
      </c>
      <c r="G380" t="s">
        <v>61</v>
      </c>
      <c r="H380" t="s">
        <v>15</v>
      </c>
      <c r="I380" t="s">
        <v>20</v>
      </c>
    </row>
    <row r="381" spans="1:9">
      <c r="A381" t="s">
        <v>58</v>
      </c>
      <c r="B381" t="s">
        <v>1130</v>
      </c>
      <c r="C381" t="s">
        <v>1131</v>
      </c>
      <c r="D381" t="s">
        <v>1132</v>
      </c>
      <c r="E381" t="s">
        <v>38</v>
      </c>
      <c r="G381" t="s">
        <v>61</v>
      </c>
      <c r="H381" t="s">
        <v>15</v>
      </c>
      <c r="I381" t="s">
        <v>20</v>
      </c>
    </row>
    <row r="382" spans="1:9">
      <c r="A382" t="s">
        <v>149</v>
      </c>
      <c r="B382" t="s">
        <v>1133</v>
      </c>
      <c r="C382" t="s">
        <v>1134</v>
      </c>
      <c r="D382" t="s">
        <v>1134</v>
      </c>
      <c r="E382" t="s">
        <v>38</v>
      </c>
      <c r="G382" t="s">
        <v>61</v>
      </c>
      <c r="H382" t="s">
        <v>139</v>
      </c>
      <c r="I382" t="s">
        <v>1135</v>
      </c>
    </row>
    <row r="383" spans="1:9">
      <c r="A383" t="s">
        <v>149</v>
      </c>
      <c r="B383" t="s">
        <v>1136</v>
      </c>
      <c r="C383" t="s">
        <v>1137</v>
      </c>
      <c r="D383" t="s">
        <v>1138</v>
      </c>
      <c r="E383" t="s">
        <v>38</v>
      </c>
      <c r="G383" t="s">
        <v>61</v>
      </c>
      <c r="H383" t="s">
        <v>139</v>
      </c>
      <c r="I383" t="s">
        <v>1135</v>
      </c>
    </row>
    <row r="384" spans="1:9">
      <c r="A384" t="s">
        <v>149</v>
      </c>
      <c r="B384" t="s">
        <v>1139</v>
      </c>
      <c r="C384" t="s">
        <v>1140</v>
      </c>
      <c r="D384" t="s">
        <v>1141</v>
      </c>
      <c r="E384" t="s">
        <v>38</v>
      </c>
      <c r="G384" t="s">
        <v>75</v>
      </c>
      <c r="H384" t="s">
        <v>139</v>
      </c>
      <c r="I384" t="s">
        <v>1135</v>
      </c>
    </row>
    <row r="385" spans="1:9">
      <c r="A385" t="s">
        <v>149</v>
      </c>
      <c r="B385" t="s">
        <v>1142</v>
      </c>
      <c r="C385" t="s">
        <v>1143</v>
      </c>
      <c r="D385" t="s">
        <v>1144</v>
      </c>
      <c r="E385" t="s">
        <v>38</v>
      </c>
      <c r="G385" t="s">
        <v>75</v>
      </c>
      <c r="H385" t="s">
        <v>139</v>
      </c>
      <c r="I385" t="s">
        <v>1135</v>
      </c>
    </row>
    <row r="386" spans="1:9">
      <c r="A386" t="s">
        <v>149</v>
      </c>
      <c r="B386" t="s">
        <v>1145</v>
      </c>
      <c r="C386" t="s">
        <v>1146</v>
      </c>
      <c r="D386" t="s">
        <v>1147</v>
      </c>
      <c r="E386" t="s">
        <v>38</v>
      </c>
      <c r="G386" t="s">
        <v>75</v>
      </c>
      <c r="H386" t="s">
        <v>139</v>
      </c>
      <c r="I386" t="s">
        <v>1135</v>
      </c>
    </row>
    <row r="387" spans="1:9">
      <c r="A387" t="s">
        <v>118</v>
      </c>
      <c r="B387" t="s">
        <v>1148</v>
      </c>
      <c r="C387" t="s">
        <v>1149</v>
      </c>
      <c r="D387" t="s">
        <v>1150</v>
      </c>
      <c r="E387" t="s">
        <v>38</v>
      </c>
      <c r="G387" t="s">
        <v>61</v>
      </c>
      <c r="H387" t="s">
        <v>88</v>
      </c>
      <c r="I387" t="s">
        <v>122</v>
      </c>
    </row>
    <row r="388" spans="1:9">
      <c r="A388" t="s">
        <v>118</v>
      </c>
      <c r="B388" t="s">
        <v>1151</v>
      </c>
      <c r="C388" t="s">
        <v>1152</v>
      </c>
      <c r="D388" t="s">
        <v>1153</v>
      </c>
      <c r="E388" t="s">
        <v>38</v>
      </c>
      <c r="G388" t="s">
        <v>61</v>
      </c>
      <c r="H388" t="s">
        <v>88</v>
      </c>
      <c r="I388" t="s">
        <v>122</v>
      </c>
    </row>
    <row r="389" spans="1:9">
      <c r="A389" t="s">
        <v>118</v>
      </c>
      <c r="B389" t="s">
        <v>1154</v>
      </c>
      <c r="C389" t="s">
        <v>1155</v>
      </c>
      <c r="D389" t="s">
        <v>1156</v>
      </c>
      <c r="E389" t="s">
        <v>38</v>
      </c>
      <c r="G389" t="s">
        <v>61</v>
      </c>
      <c r="H389" t="s">
        <v>88</v>
      </c>
      <c r="I389" t="s">
        <v>122</v>
      </c>
    </row>
    <row r="390" spans="1:9">
      <c r="A390" t="s">
        <v>9</v>
      </c>
      <c r="B390" t="s">
        <v>1157</v>
      </c>
      <c r="C390" t="s">
        <v>1158</v>
      </c>
      <c r="D390" t="s">
        <v>1158</v>
      </c>
      <c r="E390" t="s">
        <v>38</v>
      </c>
      <c r="G390" t="s">
        <v>14</v>
      </c>
      <c r="H390" t="s">
        <v>88</v>
      </c>
      <c r="I390" t="s">
        <v>16</v>
      </c>
    </row>
    <row r="391" spans="1:9">
      <c r="A391" t="s">
        <v>9</v>
      </c>
      <c r="B391" t="s">
        <v>1159</v>
      </c>
      <c r="C391" t="s">
        <v>1160</v>
      </c>
      <c r="D391" t="s">
        <v>1161</v>
      </c>
      <c r="E391" t="s">
        <v>38</v>
      </c>
      <c r="G391" t="s">
        <v>14</v>
      </c>
      <c r="H391" t="s">
        <v>88</v>
      </c>
      <c r="I391" t="s">
        <v>92</v>
      </c>
    </row>
    <row r="392" spans="1:9">
      <c r="A392" t="s">
        <v>667</v>
      </c>
      <c r="B392" t="s">
        <v>1162</v>
      </c>
      <c r="C392" t="s">
        <v>1163</v>
      </c>
      <c r="D392" t="s">
        <v>1163</v>
      </c>
      <c r="E392" t="s">
        <v>1164</v>
      </c>
      <c r="F392" t="s">
        <v>1165</v>
      </c>
      <c r="G392" t="s">
        <v>61</v>
      </c>
      <c r="H392" t="s">
        <v>40</v>
      </c>
      <c r="I392" t="s">
        <v>16</v>
      </c>
    </row>
    <row r="393" spans="1:9">
      <c r="A393" t="s">
        <v>667</v>
      </c>
      <c r="B393" t="s">
        <v>1166</v>
      </c>
      <c r="C393" t="s">
        <v>1167</v>
      </c>
      <c r="D393" t="s">
        <v>1167</v>
      </c>
      <c r="E393" t="s">
        <v>1164</v>
      </c>
      <c r="F393" t="s">
        <v>1165</v>
      </c>
      <c r="G393" t="s">
        <v>61</v>
      </c>
      <c r="H393" t="s">
        <v>40</v>
      </c>
      <c r="I393" t="s">
        <v>16</v>
      </c>
    </row>
    <row r="394" spans="1:9">
      <c r="A394" t="s">
        <v>667</v>
      </c>
      <c r="B394" t="s">
        <v>1168</v>
      </c>
      <c r="C394" t="s">
        <v>1169</v>
      </c>
      <c r="D394" t="s">
        <v>1170</v>
      </c>
      <c r="E394" t="s">
        <v>1164</v>
      </c>
      <c r="F394" t="s">
        <v>1165</v>
      </c>
      <c r="G394" t="s">
        <v>61</v>
      </c>
      <c r="H394" t="s">
        <v>40</v>
      </c>
      <c r="I394" t="s">
        <v>1171</v>
      </c>
    </row>
    <row r="395" spans="1:9">
      <c r="A395" t="s">
        <v>710</v>
      </c>
      <c r="B395" t="s">
        <v>1172</v>
      </c>
      <c r="C395" t="s">
        <v>1173</v>
      </c>
      <c r="D395" t="s">
        <v>1173</v>
      </c>
      <c r="E395" t="s">
        <v>38</v>
      </c>
      <c r="G395" t="s">
        <v>75</v>
      </c>
      <c r="H395" t="s">
        <v>40</v>
      </c>
      <c r="I395" t="s">
        <v>16</v>
      </c>
    </row>
    <row r="396" spans="1:9">
      <c r="A396" t="s">
        <v>710</v>
      </c>
      <c r="B396" t="s">
        <v>1174</v>
      </c>
      <c r="C396" t="s">
        <v>1175</v>
      </c>
      <c r="D396" t="s">
        <v>1176</v>
      </c>
      <c r="E396" t="s">
        <v>38</v>
      </c>
      <c r="G396" t="s">
        <v>75</v>
      </c>
      <c r="H396" t="s">
        <v>40</v>
      </c>
      <c r="I396" t="s">
        <v>41</v>
      </c>
    </row>
    <row r="397" spans="1:9">
      <c r="A397" t="s">
        <v>118</v>
      </c>
      <c r="B397" t="s">
        <v>1177</v>
      </c>
      <c r="C397" t="s">
        <v>1178</v>
      </c>
      <c r="D397" t="s">
        <v>1179</v>
      </c>
      <c r="E397" t="s">
        <v>38</v>
      </c>
      <c r="G397" t="s">
        <v>61</v>
      </c>
      <c r="H397" t="s">
        <v>88</v>
      </c>
      <c r="I397" t="s">
        <v>122</v>
      </c>
    </row>
    <row r="398" spans="1:9">
      <c r="A398" t="s">
        <v>527</v>
      </c>
      <c r="B398" t="s">
        <v>1180</v>
      </c>
      <c r="C398" t="s">
        <v>1181</v>
      </c>
      <c r="D398" t="s">
        <v>1181</v>
      </c>
      <c r="E398" t="s">
        <v>38</v>
      </c>
      <c r="G398" t="s">
        <v>14</v>
      </c>
      <c r="H398" t="s">
        <v>139</v>
      </c>
      <c r="I398" t="s">
        <v>16</v>
      </c>
    </row>
    <row r="399" spans="1:9">
      <c r="A399" t="s">
        <v>527</v>
      </c>
      <c r="B399" t="s">
        <v>1182</v>
      </c>
      <c r="C399" t="s">
        <v>1183</v>
      </c>
      <c r="D399" t="s">
        <v>1184</v>
      </c>
      <c r="E399" t="s">
        <v>38</v>
      </c>
      <c r="G399" t="s">
        <v>14</v>
      </c>
      <c r="H399" t="s">
        <v>139</v>
      </c>
      <c r="I399" t="s">
        <v>41</v>
      </c>
    </row>
    <row r="400" spans="1:9">
      <c r="A400" t="s">
        <v>58</v>
      </c>
      <c r="B400" t="s">
        <v>1185</v>
      </c>
      <c r="C400" t="s">
        <v>1186</v>
      </c>
      <c r="D400" t="s">
        <v>1187</v>
      </c>
      <c r="E400" t="s">
        <v>38</v>
      </c>
      <c r="G400" t="s">
        <v>75</v>
      </c>
      <c r="H400" t="s">
        <v>139</v>
      </c>
      <c r="I400" t="s">
        <v>122</v>
      </c>
    </row>
    <row r="401" spans="1:9">
      <c r="A401" t="s">
        <v>35</v>
      </c>
      <c r="B401" t="s">
        <v>1188</v>
      </c>
      <c r="C401" t="s">
        <v>1189</v>
      </c>
      <c r="D401" t="s">
        <v>1190</v>
      </c>
      <c r="E401" t="s">
        <v>38</v>
      </c>
      <c r="G401" t="s">
        <v>39</v>
      </c>
      <c r="H401" t="s">
        <v>49</v>
      </c>
      <c r="I401" t="s">
        <v>929</v>
      </c>
    </row>
    <row r="402" spans="1:9">
      <c r="A402" t="s">
        <v>255</v>
      </c>
      <c r="B402" t="s">
        <v>1191</v>
      </c>
      <c r="C402" t="s">
        <v>1192</v>
      </c>
      <c r="D402" t="s">
        <v>1193</v>
      </c>
      <c r="E402" t="s">
        <v>38</v>
      </c>
      <c r="G402" t="s">
        <v>61</v>
      </c>
      <c r="H402" t="s">
        <v>15</v>
      </c>
      <c r="I402" t="s">
        <v>20</v>
      </c>
    </row>
    <row r="403" spans="1:9">
      <c r="A403" t="s">
        <v>255</v>
      </c>
      <c r="B403" t="s">
        <v>1194</v>
      </c>
      <c r="C403" t="s">
        <v>1195</v>
      </c>
      <c r="D403" t="s">
        <v>1195</v>
      </c>
      <c r="E403" t="s">
        <v>38</v>
      </c>
      <c r="G403" t="s">
        <v>61</v>
      </c>
      <c r="H403" t="s">
        <v>15</v>
      </c>
      <c r="I403" t="s">
        <v>20</v>
      </c>
    </row>
    <row r="404" spans="1:9">
      <c r="A404" t="s">
        <v>255</v>
      </c>
      <c r="B404" t="s">
        <v>1196</v>
      </c>
      <c r="C404" t="s">
        <v>1197</v>
      </c>
      <c r="D404" t="s">
        <v>1197</v>
      </c>
      <c r="E404" t="s">
        <v>38</v>
      </c>
      <c r="G404" t="s">
        <v>61</v>
      </c>
      <c r="H404" t="s">
        <v>15</v>
      </c>
      <c r="I404" t="s">
        <v>20</v>
      </c>
    </row>
    <row r="405" spans="1:9">
      <c r="A405" t="s">
        <v>58</v>
      </c>
      <c r="B405" t="s">
        <v>1198</v>
      </c>
      <c r="C405" t="s">
        <v>1199</v>
      </c>
      <c r="D405" t="s">
        <v>1200</v>
      </c>
      <c r="E405" t="s">
        <v>38</v>
      </c>
      <c r="G405" t="s">
        <v>75</v>
      </c>
      <c r="H405" t="s">
        <v>139</v>
      </c>
      <c r="I405" t="s">
        <v>122</v>
      </c>
    </row>
    <row r="406" spans="1:9">
      <c r="A406" t="s">
        <v>118</v>
      </c>
      <c r="B406" t="s">
        <v>1201</v>
      </c>
      <c r="C406" t="s">
        <v>1202</v>
      </c>
      <c r="D406" t="s">
        <v>1203</v>
      </c>
      <c r="E406" t="s">
        <v>38</v>
      </c>
      <c r="G406" t="s">
        <v>61</v>
      </c>
      <c r="H406" t="s">
        <v>88</v>
      </c>
      <c r="I406" t="s">
        <v>122</v>
      </c>
    </row>
    <row r="407" spans="1:9">
      <c r="A407" t="s">
        <v>118</v>
      </c>
      <c r="B407" t="s">
        <v>1204</v>
      </c>
      <c r="C407" t="s">
        <v>1205</v>
      </c>
      <c r="D407" t="s">
        <v>1206</v>
      </c>
      <c r="E407" t="s">
        <v>38</v>
      </c>
      <c r="G407" t="s">
        <v>61</v>
      </c>
      <c r="H407" t="s">
        <v>88</v>
      </c>
      <c r="I407" t="s">
        <v>122</v>
      </c>
    </row>
    <row r="408" spans="1:9">
      <c r="A408" t="s">
        <v>118</v>
      </c>
      <c r="B408" t="s">
        <v>1207</v>
      </c>
      <c r="C408" t="s">
        <v>1208</v>
      </c>
      <c r="D408" t="s">
        <v>1209</v>
      </c>
      <c r="E408" t="s">
        <v>38</v>
      </c>
      <c r="G408" t="s">
        <v>61</v>
      </c>
      <c r="H408" t="s">
        <v>88</v>
      </c>
      <c r="I408" t="s">
        <v>122</v>
      </c>
    </row>
    <row r="409" spans="1:9">
      <c r="A409" t="s">
        <v>58</v>
      </c>
      <c r="B409" t="s">
        <v>1210</v>
      </c>
      <c r="C409" t="s">
        <v>1211</v>
      </c>
      <c r="D409" t="s">
        <v>1212</v>
      </c>
      <c r="E409" t="s">
        <v>38</v>
      </c>
      <c r="G409" t="s">
        <v>61</v>
      </c>
      <c r="H409" t="s">
        <v>15</v>
      </c>
      <c r="I409" t="s">
        <v>16</v>
      </c>
    </row>
    <row r="410" spans="1:9">
      <c r="A410" t="s">
        <v>58</v>
      </c>
      <c r="B410" t="s">
        <v>1213</v>
      </c>
      <c r="C410" t="s">
        <v>1214</v>
      </c>
      <c r="D410" t="s">
        <v>1214</v>
      </c>
      <c r="E410" t="s">
        <v>38</v>
      </c>
      <c r="G410" t="s">
        <v>61</v>
      </c>
      <c r="H410" t="s">
        <v>15</v>
      </c>
      <c r="I410" t="s">
        <v>20</v>
      </c>
    </row>
    <row r="411" spans="1:9">
      <c r="A411" t="s">
        <v>58</v>
      </c>
      <c r="B411" t="s">
        <v>1215</v>
      </c>
      <c r="C411" t="s">
        <v>1216</v>
      </c>
      <c r="D411" t="s">
        <v>1217</v>
      </c>
      <c r="E411" t="s">
        <v>38</v>
      </c>
      <c r="G411" t="s">
        <v>61</v>
      </c>
      <c r="H411" t="s">
        <v>15</v>
      </c>
      <c r="I411" t="s">
        <v>20</v>
      </c>
    </row>
    <row r="412" spans="1:9">
      <c r="A412" t="s">
        <v>58</v>
      </c>
      <c r="B412" t="s">
        <v>1218</v>
      </c>
      <c r="C412" t="s">
        <v>1219</v>
      </c>
      <c r="D412" t="s">
        <v>1220</v>
      </c>
      <c r="E412" t="s">
        <v>38</v>
      </c>
      <c r="G412" t="s">
        <v>61</v>
      </c>
      <c r="H412" t="s">
        <v>15</v>
      </c>
      <c r="I412" t="s">
        <v>20</v>
      </c>
    </row>
    <row r="413" spans="1:9">
      <c r="A413" t="s">
        <v>58</v>
      </c>
      <c r="B413" t="s">
        <v>1221</v>
      </c>
      <c r="C413" t="s">
        <v>1222</v>
      </c>
      <c r="D413" t="s">
        <v>1223</v>
      </c>
      <c r="E413" t="s">
        <v>38</v>
      </c>
      <c r="G413" t="s">
        <v>61</v>
      </c>
      <c r="H413" t="s">
        <v>15</v>
      </c>
      <c r="I413" t="s">
        <v>20</v>
      </c>
    </row>
    <row r="414" spans="1:9">
      <c r="A414" t="s">
        <v>58</v>
      </c>
      <c r="B414" t="s">
        <v>1224</v>
      </c>
      <c r="C414" t="s">
        <v>1225</v>
      </c>
      <c r="D414" t="s">
        <v>1226</v>
      </c>
      <c r="E414" t="s">
        <v>38</v>
      </c>
      <c r="G414" t="s">
        <v>61</v>
      </c>
      <c r="H414" t="s">
        <v>15</v>
      </c>
      <c r="I414" t="s">
        <v>20</v>
      </c>
    </row>
    <row r="415" spans="1:9">
      <c r="A415" t="s">
        <v>58</v>
      </c>
      <c r="B415" t="s">
        <v>1227</v>
      </c>
      <c r="C415" t="s">
        <v>1228</v>
      </c>
      <c r="D415" t="s">
        <v>1229</v>
      </c>
      <c r="E415" t="s">
        <v>38</v>
      </c>
      <c r="G415" t="s">
        <v>61</v>
      </c>
      <c r="H415" t="s">
        <v>15</v>
      </c>
      <c r="I415" t="s">
        <v>20</v>
      </c>
    </row>
    <row r="416" spans="1:9">
      <c r="A416" t="s">
        <v>58</v>
      </c>
      <c r="B416" t="s">
        <v>1230</v>
      </c>
      <c r="C416" t="s">
        <v>1231</v>
      </c>
      <c r="D416" t="s">
        <v>1232</v>
      </c>
      <c r="E416" t="s">
        <v>38</v>
      </c>
      <c r="G416" t="s">
        <v>61</v>
      </c>
      <c r="H416" t="s">
        <v>15</v>
      </c>
      <c r="I416" t="s">
        <v>20</v>
      </c>
    </row>
    <row r="417" spans="1:9">
      <c r="A417" t="s">
        <v>58</v>
      </c>
      <c r="B417" t="s">
        <v>1233</v>
      </c>
      <c r="C417" t="s">
        <v>1234</v>
      </c>
      <c r="D417" t="s">
        <v>1235</v>
      </c>
      <c r="E417" t="s">
        <v>38</v>
      </c>
      <c r="G417" t="s">
        <v>61</v>
      </c>
      <c r="H417" t="s">
        <v>15</v>
      </c>
      <c r="I417" t="s">
        <v>20</v>
      </c>
    </row>
    <row r="418" spans="1:9">
      <c r="A418" t="s">
        <v>58</v>
      </c>
      <c r="B418" t="s">
        <v>1236</v>
      </c>
      <c r="C418" t="s">
        <v>1237</v>
      </c>
      <c r="D418" t="s">
        <v>1238</v>
      </c>
      <c r="E418" t="s">
        <v>38</v>
      </c>
      <c r="G418" t="s">
        <v>61</v>
      </c>
      <c r="H418" t="s">
        <v>15</v>
      </c>
      <c r="I418" t="s">
        <v>20</v>
      </c>
    </row>
    <row r="419" spans="1:9">
      <c r="A419" t="s">
        <v>58</v>
      </c>
      <c r="B419" t="s">
        <v>1239</v>
      </c>
      <c r="C419" t="s">
        <v>1240</v>
      </c>
      <c r="D419" t="s">
        <v>1241</v>
      </c>
      <c r="E419" t="s">
        <v>38</v>
      </c>
      <c r="G419" t="s">
        <v>61</v>
      </c>
      <c r="H419" t="s">
        <v>15</v>
      </c>
      <c r="I419" t="s">
        <v>20</v>
      </c>
    </row>
    <row r="420" spans="1:9">
      <c r="A420" t="s">
        <v>58</v>
      </c>
      <c r="B420" t="s">
        <v>1242</v>
      </c>
      <c r="C420" t="s">
        <v>1243</v>
      </c>
      <c r="D420" t="s">
        <v>1244</v>
      </c>
      <c r="E420" t="s">
        <v>38</v>
      </c>
      <c r="G420" t="s">
        <v>61</v>
      </c>
      <c r="H420" t="s">
        <v>15</v>
      </c>
      <c r="I420" t="s">
        <v>20</v>
      </c>
    </row>
    <row r="421" spans="1:9">
      <c r="A421" t="s">
        <v>58</v>
      </c>
      <c r="B421" t="s">
        <v>1245</v>
      </c>
      <c r="C421" t="s">
        <v>1246</v>
      </c>
      <c r="D421" t="s">
        <v>1247</v>
      </c>
      <c r="E421" t="s">
        <v>38</v>
      </c>
      <c r="G421" t="s">
        <v>61</v>
      </c>
      <c r="H421" t="s">
        <v>15</v>
      </c>
      <c r="I421" t="s">
        <v>20</v>
      </c>
    </row>
    <row r="422" spans="1:9">
      <c r="A422" t="s">
        <v>58</v>
      </c>
      <c r="B422" t="s">
        <v>1248</v>
      </c>
      <c r="C422" t="s">
        <v>1249</v>
      </c>
      <c r="D422" t="s">
        <v>1250</v>
      </c>
      <c r="E422" t="s">
        <v>38</v>
      </c>
      <c r="G422" t="s">
        <v>61</v>
      </c>
      <c r="H422" t="s">
        <v>15</v>
      </c>
      <c r="I422" t="s">
        <v>20</v>
      </c>
    </row>
    <row r="423" spans="1:9">
      <c r="A423" t="s">
        <v>58</v>
      </c>
      <c r="B423" t="s">
        <v>1251</v>
      </c>
      <c r="C423" t="s">
        <v>1252</v>
      </c>
      <c r="D423" t="s">
        <v>1253</v>
      </c>
      <c r="E423" t="s">
        <v>38</v>
      </c>
      <c r="G423" t="s">
        <v>61</v>
      </c>
      <c r="H423" t="s">
        <v>15</v>
      </c>
      <c r="I423" t="s">
        <v>20</v>
      </c>
    </row>
    <row r="424" spans="1:9">
      <c r="A424" t="s">
        <v>58</v>
      </c>
      <c r="B424" t="s">
        <v>1254</v>
      </c>
      <c r="C424" t="s">
        <v>1255</v>
      </c>
      <c r="D424" t="s">
        <v>1256</v>
      </c>
      <c r="E424" t="s">
        <v>38</v>
      </c>
      <c r="G424" t="s">
        <v>61</v>
      </c>
      <c r="H424" t="s">
        <v>15</v>
      </c>
      <c r="I424" t="s">
        <v>20</v>
      </c>
    </row>
    <row r="425" spans="1:9">
      <c r="A425" t="s">
        <v>58</v>
      </c>
      <c r="B425" t="s">
        <v>1257</v>
      </c>
      <c r="C425" t="s">
        <v>1258</v>
      </c>
      <c r="D425" t="s">
        <v>1259</v>
      </c>
      <c r="E425" t="s">
        <v>38</v>
      </c>
      <c r="G425" t="s">
        <v>61</v>
      </c>
      <c r="H425" t="s">
        <v>15</v>
      </c>
      <c r="I425" t="s">
        <v>20</v>
      </c>
    </row>
    <row r="426" spans="1:9">
      <c r="A426" t="s">
        <v>58</v>
      </c>
      <c r="B426" t="s">
        <v>1260</v>
      </c>
      <c r="C426" t="s">
        <v>1261</v>
      </c>
      <c r="D426" t="s">
        <v>1262</v>
      </c>
      <c r="E426" t="s">
        <v>38</v>
      </c>
      <c r="G426" t="s">
        <v>61</v>
      </c>
      <c r="H426" t="s">
        <v>15</v>
      </c>
      <c r="I426" t="s">
        <v>20</v>
      </c>
    </row>
    <row r="427" spans="1:9">
      <c r="A427" t="s">
        <v>58</v>
      </c>
      <c r="B427" t="s">
        <v>1263</v>
      </c>
      <c r="C427" t="s">
        <v>1264</v>
      </c>
      <c r="D427" t="s">
        <v>1265</v>
      </c>
      <c r="E427" t="s">
        <v>38</v>
      </c>
      <c r="G427" t="s">
        <v>75</v>
      </c>
      <c r="H427" t="s">
        <v>15</v>
      </c>
      <c r="I427" t="s">
        <v>20</v>
      </c>
    </row>
    <row r="428" spans="1:9">
      <c r="A428" t="s">
        <v>58</v>
      </c>
      <c r="B428" t="s">
        <v>1266</v>
      </c>
      <c r="C428" t="s">
        <v>1267</v>
      </c>
      <c r="D428" t="s">
        <v>1268</v>
      </c>
      <c r="E428" t="s">
        <v>38</v>
      </c>
      <c r="G428" t="s">
        <v>75</v>
      </c>
      <c r="H428" t="s">
        <v>15</v>
      </c>
      <c r="I428" t="s">
        <v>20</v>
      </c>
    </row>
    <row r="429" spans="1:9">
      <c r="A429" t="s">
        <v>58</v>
      </c>
      <c r="B429" t="s">
        <v>1269</v>
      </c>
      <c r="C429" t="s">
        <v>1270</v>
      </c>
      <c r="D429" t="s">
        <v>1271</v>
      </c>
      <c r="E429" t="s">
        <v>38</v>
      </c>
      <c r="G429" t="s">
        <v>61</v>
      </c>
      <c r="H429" t="s">
        <v>15</v>
      </c>
      <c r="I429" t="s">
        <v>20</v>
      </c>
    </row>
    <row r="430" spans="1:9">
      <c r="A430" t="s">
        <v>58</v>
      </c>
      <c r="B430" t="s">
        <v>1272</v>
      </c>
      <c r="C430" t="s">
        <v>1273</v>
      </c>
      <c r="D430" t="s">
        <v>1274</v>
      </c>
      <c r="E430" t="s">
        <v>38</v>
      </c>
      <c r="G430" t="s">
        <v>61</v>
      </c>
      <c r="H430" t="s">
        <v>15</v>
      </c>
      <c r="I430" t="s">
        <v>20</v>
      </c>
    </row>
    <row r="431" spans="1:9">
      <c r="A431" t="s">
        <v>58</v>
      </c>
      <c r="B431" t="s">
        <v>1275</v>
      </c>
      <c r="C431" t="s">
        <v>1276</v>
      </c>
      <c r="D431" t="s">
        <v>1277</v>
      </c>
      <c r="E431" t="s">
        <v>38</v>
      </c>
      <c r="G431" t="s">
        <v>61</v>
      </c>
      <c r="H431" t="s">
        <v>15</v>
      </c>
      <c r="I431" t="s">
        <v>20</v>
      </c>
    </row>
    <row r="432" spans="1:9">
      <c r="A432" t="s">
        <v>58</v>
      </c>
      <c r="B432" t="s">
        <v>1278</v>
      </c>
      <c r="C432" t="s">
        <v>1279</v>
      </c>
      <c r="D432" t="s">
        <v>1280</v>
      </c>
      <c r="E432" t="s">
        <v>38</v>
      </c>
      <c r="G432" t="s">
        <v>61</v>
      </c>
      <c r="H432" t="s">
        <v>15</v>
      </c>
      <c r="I432" t="s">
        <v>20</v>
      </c>
    </row>
    <row r="433" spans="1:9">
      <c r="A433" t="s">
        <v>58</v>
      </c>
      <c r="B433" t="s">
        <v>1281</v>
      </c>
      <c r="C433" t="s">
        <v>1282</v>
      </c>
      <c r="D433" t="s">
        <v>1283</v>
      </c>
      <c r="E433" t="s">
        <v>38</v>
      </c>
      <c r="G433" t="s">
        <v>61</v>
      </c>
      <c r="H433" t="s">
        <v>15</v>
      </c>
      <c r="I433" t="s">
        <v>20</v>
      </c>
    </row>
    <row r="434" spans="1:9">
      <c r="A434" t="s">
        <v>58</v>
      </c>
      <c r="B434" t="s">
        <v>1284</v>
      </c>
      <c r="C434" t="s">
        <v>1285</v>
      </c>
      <c r="D434" t="s">
        <v>1286</v>
      </c>
      <c r="E434" t="s">
        <v>38</v>
      </c>
      <c r="G434" t="s">
        <v>61</v>
      </c>
      <c r="H434" t="s">
        <v>15</v>
      </c>
      <c r="I434" t="s">
        <v>20</v>
      </c>
    </row>
    <row r="435" spans="1:9">
      <c r="A435" t="s">
        <v>58</v>
      </c>
      <c r="B435" t="s">
        <v>1287</v>
      </c>
      <c r="C435" t="s">
        <v>1288</v>
      </c>
      <c r="D435" t="s">
        <v>1289</v>
      </c>
      <c r="E435" t="s">
        <v>38</v>
      </c>
      <c r="G435" t="s">
        <v>61</v>
      </c>
      <c r="H435" t="s">
        <v>15</v>
      </c>
      <c r="I435" t="s">
        <v>20</v>
      </c>
    </row>
    <row r="436" spans="1:9">
      <c r="A436" t="s">
        <v>58</v>
      </c>
      <c r="B436" t="s">
        <v>1290</v>
      </c>
      <c r="C436" t="s">
        <v>1291</v>
      </c>
      <c r="D436" t="s">
        <v>1292</v>
      </c>
      <c r="E436" t="s">
        <v>38</v>
      </c>
      <c r="G436" t="s">
        <v>61</v>
      </c>
      <c r="H436" t="s">
        <v>15</v>
      </c>
      <c r="I436" t="s">
        <v>20</v>
      </c>
    </row>
    <row r="437" spans="1:9">
      <c r="A437" t="s">
        <v>58</v>
      </c>
      <c r="B437" t="s">
        <v>1293</v>
      </c>
      <c r="C437" t="s">
        <v>1294</v>
      </c>
      <c r="D437" t="s">
        <v>1295</v>
      </c>
      <c r="E437" t="s">
        <v>38</v>
      </c>
      <c r="G437" t="s">
        <v>61</v>
      </c>
      <c r="H437" t="s">
        <v>15</v>
      </c>
      <c r="I437" t="s">
        <v>20</v>
      </c>
    </row>
    <row r="438" spans="1:9">
      <c r="A438" t="s">
        <v>58</v>
      </c>
      <c r="B438" t="s">
        <v>1296</v>
      </c>
      <c r="C438" t="s">
        <v>1297</v>
      </c>
      <c r="D438" t="s">
        <v>1298</v>
      </c>
      <c r="E438" t="s">
        <v>38</v>
      </c>
      <c r="G438" t="s">
        <v>75</v>
      </c>
      <c r="H438" t="s">
        <v>15</v>
      </c>
      <c r="I438" t="s">
        <v>16</v>
      </c>
    </row>
    <row r="439" spans="1:9">
      <c r="A439" t="s">
        <v>58</v>
      </c>
      <c r="B439" t="s">
        <v>1299</v>
      </c>
      <c r="C439" t="s">
        <v>1300</v>
      </c>
      <c r="D439" t="s">
        <v>1301</v>
      </c>
      <c r="E439" t="s">
        <v>38</v>
      </c>
      <c r="G439" t="s">
        <v>75</v>
      </c>
      <c r="H439" t="s">
        <v>15</v>
      </c>
      <c r="I439" t="s">
        <v>20</v>
      </c>
    </row>
    <row r="440" spans="1:9">
      <c r="A440" t="s">
        <v>58</v>
      </c>
      <c r="B440" t="s">
        <v>1302</v>
      </c>
      <c r="C440" t="s">
        <v>1303</v>
      </c>
      <c r="D440" t="s">
        <v>1304</v>
      </c>
      <c r="E440" t="s">
        <v>38</v>
      </c>
      <c r="G440" t="s">
        <v>75</v>
      </c>
      <c r="H440" t="s">
        <v>15</v>
      </c>
      <c r="I440" t="s">
        <v>16</v>
      </c>
    </row>
    <row r="441" spans="1:9">
      <c r="A441" t="s">
        <v>1305</v>
      </c>
      <c r="B441" t="s">
        <v>1306</v>
      </c>
      <c r="C441" t="s">
        <v>1307</v>
      </c>
      <c r="D441" t="s">
        <v>1308</v>
      </c>
      <c r="E441" t="s">
        <v>38</v>
      </c>
      <c r="G441" t="s">
        <v>61</v>
      </c>
      <c r="H441" t="s">
        <v>40</v>
      </c>
      <c r="I441" t="s">
        <v>1309</v>
      </c>
    </row>
    <row r="442" spans="1:9">
      <c r="A442" t="s">
        <v>93</v>
      </c>
      <c r="B442" t="s">
        <v>1310</v>
      </c>
      <c r="C442" t="s">
        <v>1311</v>
      </c>
      <c r="D442" t="s">
        <v>1312</v>
      </c>
      <c r="E442" t="s">
        <v>38</v>
      </c>
      <c r="G442" t="s">
        <v>39</v>
      </c>
      <c r="H442" t="s">
        <v>15</v>
      </c>
      <c r="I442" t="s">
        <v>20</v>
      </c>
    </row>
    <row r="443" spans="1:9">
      <c r="A443" t="s">
        <v>93</v>
      </c>
      <c r="B443" t="s">
        <v>1313</v>
      </c>
      <c r="C443" t="s">
        <v>1314</v>
      </c>
      <c r="D443" t="s">
        <v>1315</v>
      </c>
      <c r="E443" t="s">
        <v>38</v>
      </c>
      <c r="G443" t="s">
        <v>39</v>
      </c>
      <c r="H443" t="s">
        <v>15</v>
      </c>
      <c r="I443" t="s">
        <v>20</v>
      </c>
    </row>
    <row r="444" spans="1:9">
      <c r="A444" t="s">
        <v>1316</v>
      </c>
      <c r="B444" t="s">
        <v>1317</v>
      </c>
      <c r="C444" t="s">
        <v>1318</v>
      </c>
      <c r="D444" t="s">
        <v>1318</v>
      </c>
      <c r="E444" t="s">
        <v>38</v>
      </c>
      <c r="G444" t="s">
        <v>75</v>
      </c>
      <c r="H444" t="s">
        <v>40</v>
      </c>
      <c r="I444" t="s">
        <v>16</v>
      </c>
    </row>
    <row r="445" spans="1:9">
      <c r="A445" t="s">
        <v>1316</v>
      </c>
      <c r="B445" t="s">
        <v>1319</v>
      </c>
      <c r="C445" t="s">
        <v>1320</v>
      </c>
      <c r="D445" t="s">
        <v>1321</v>
      </c>
      <c r="E445" t="s">
        <v>38</v>
      </c>
      <c r="G445" t="s">
        <v>75</v>
      </c>
      <c r="H445" t="s">
        <v>40</v>
      </c>
      <c r="I445" t="s">
        <v>41</v>
      </c>
    </row>
    <row r="446" spans="1:9">
      <c r="A446" t="s">
        <v>118</v>
      </c>
      <c r="B446" t="s">
        <v>1322</v>
      </c>
      <c r="C446" t="s">
        <v>1323</v>
      </c>
      <c r="D446" t="s">
        <v>1324</v>
      </c>
      <c r="E446" t="s">
        <v>38</v>
      </c>
      <c r="G446" t="s">
        <v>61</v>
      </c>
      <c r="H446" t="s">
        <v>88</v>
      </c>
      <c r="I446" t="s">
        <v>122</v>
      </c>
    </row>
    <row r="447" spans="1:9">
      <c r="A447" t="s">
        <v>404</v>
      </c>
      <c r="B447" t="s">
        <v>1325</v>
      </c>
      <c r="C447" t="s">
        <v>1326</v>
      </c>
      <c r="D447" t="s">
        <v>1327</v>
      </c>
      <c r="E447" t="s">
        <v>38</v>
      </c>
      <c r="G447" t="s">
        <v>39</v>
      </c>
      <c r="H447" t="s">
        <v>15</v>
      </c>
      <c r="I447" t="s">
        <v>1328</v>
      </c>
    </row>
    <row r="448" spans="1:9">
      <c r="A448" t="s">
        <v>58</v>
      </c>
      <c r="B448" t="s">
        <v>1329</v>
      </c>
      <c r="C448" t="s">
        <v>1330</v>
      </c>
      <c r="D448" t="s">
        <v>1331</v>
      </c>
      <c r="E448" t="s">
        <v>38</v>
      </c>
      <c r="G448" t="s">
        <v>75</v>
      </c>
      <c r="H448" t="s">
        <v>15</v>
      </c>
      <c r="I448" t="s">
        <v>20</v>
      </c>
    </row>
    <row r="449" spans="1:9">
      <c r="A449" t="s">
        <v>255</v>
      </c>
      <c r="B449" t="s">
        <v>1332</v>
      </c>
      <c r="C449" t="s">
        <v>1333</v>
      </c>
      <c r="D449" t="s">
        <v>1334</v>
      </c>
      <c r="E449" t="s">
        <v>38</v>
      </c>
      <c r="G449" t="s">
        <v>61</v>
      </c>
      <c r="H449" t="s">
        <v>40</v>
      </c>
      <c r="I449" t="s">
        <v>41</v>
      </c>
    </row>
    <row r="450" spans="1:9">
      <c r="A450" t="s">
        <v>255</v>
      </c>
      <c r="B450" t="s">
        <v>1335</v>
      </c>
      <c r="C450" t="s">
        <v>1336</v>
      </c>
      <c r="D450" t="s">
        <v>1337</v>
      </c>
      <c r="E450" t="s">
        <v>38</v>
      </c>
      <c r="G450" t="s">
        <v>61</v>
      </c>
      <c r="H450" t="s">
        <v>40</v>
      </c>
      <c r="I450" t="s">
        <v>41</v>
      </c>
    </row>
    <row r="451" spans="1:9">
      <c r="A451" t="s">
        <v>255</v>
      </c>
      <c r="B451" t="s">
        <v>1338</v>
      </c>
      <c r="C451" t="s">
        <v>1339</v>
      </c>
      <c r="D451" t="s">
        <v>1340</v>
      </c>
      <c r="E451" t="s">
        <v>38</v>
      </c>
      <c r="G451" t="s">
        <v>61</v>
      </c>
      <c r="H451" t="s">
        <v>40</v>
      </c>
      <c r="I451" t="s">
        <v>41</v>
      </c>
    </row>
    <row r="452" spans="1:9">
      <c r="A452" t="s">
        <v>255</v>
      </c>
      <c r="B452" t="s">
        <v>1341</v>
      </c>
      <c r="C452" t="s">
        <v>1342</v>
      </c>
      <c r="D452" t="s">
        <v>1343</v>
      </c>
      <c r="E452" t="s">
        <v>38</v>
      </c>
      <c r="G452" t="s">
        <v>61</v>
      </c>
      <c r="H452" t="s">
        <v>15</v>
      </c>
      <c r="I452" t="s">
        <v>20</v>
      </c>
    </row>
    <row r="453" spans="1:9">
      <c r="A453" t="s">
        <v>255</v>
      </c>
      <c r="B453" t="s">
        <v>1344</v>
      </c>
      <c r="C453" t="s">
        <v>1345</v>
      </c>
      <c r="D453" t="s">
        <v>1346</v>
      </c>
      <c r="E453" t="s">
        <v>38</v>
      </c>
      <c r="G453" t="s">
        <v>61</v>
      </c>
      <c r="H453" t="s">
        <v>15</v>
      </c>
      <c r="I453" t="s">
        <v>20</v>
      </c>
    </row>
    <row r="454" spans="1:9">
      <c r="A454" t="s">
        <v>255</v>
      </c>
      <c r="B454" t="s">
        <v>1347</v>
      </c>
      <c r="C454" t="s">
        <v>1348</v>
      </c>
      <c r="D454" t="s">
        <v>1349</v>
      </c>
      <c r="E454" t="s">
        <v>38</v>
      </c>
      <c r="G454" t="s">
        <v>61</v>
      </c>
      <c r="H454" t="s">
        <v>40</v>
      </c>
      <c r="I454" t="s">
        <v>41</v>
      </c>
    </row>
    <row r="455" spans="1:9">
      <c r="A455" t="s">
        <v>35</v>
      </c>
      <c r="B455" t="s">
        <v>1350</v>
      </c>
      <c r="C455" t="s">
        <v>1351</v>
      </c>
      <c r="D455" t="s">
        <v>1352</v>
      </c>
      <c r="E455" t="s">
        <v>38</v>
      </c>
      <c r="G455" t="s">
        <v>39</v>
      </c>
      <c r="H455" t="s">
        <v>1353</v>
      </c>
      <c r="I455" t="s">
        <v>122</v>
      </c>
    </row>
    <row r="456" spans="1:9">
      <c r="A456" t="s">
        <v>58</v>
      </c>
      <c r="B456" t="s">
        <v>1354</v>
      </c>
      <c r="C456" t="s">
        <v>1355</v>
      </c>
      <c r="D456" t="s">
        <v>1356</v>
      </c>
      <c r="E456" t="s">
        <v>38</v>
      </c>
      <c r="G456" t="s">
        <v>75</v>
      </c>
      <c r="H456" t="s">
        <v>139</v>
      </c>
      <c r="I456" t="s">
        <v>122</v>
      </c>
    </row>
    <row r="457" spans="1:9">
      <c r="A457" t="s">
        <v>255</v>
      </c>
      <c r="B457" t="s">
        <v>1357</v>
      </c>
      <c r="C457" t="s">
        <v>1358</v>
      </c>
      <c r="D457" t="s">
        <v>1359</v>
      </c>
      <c r="E457" t="s">
        <v>38</v>
      </c>
      <c r="G457" t="s">
        <v>61</v>
      </c>
      <c r="H457" t="s">
        <v>40</v>
      </c>
      <c r="I457" t="s">
        <v>41</v>
      </c>
    </row>
    <row r="458" spans="1:9">
      <c r="A458" t="s">
        <v>255</v>
      </c>
      <c r="B458" t="s">
        <v>1360</v>
      </c>
      <c r="C458" t="s">
        <v>1361</v>
      </c>
      <c r="D458" t="s">
        <v>1362</v>
      </c>
      <c r="E458" t="s">
        <v>38</v>
      </c>
      <c r="G458" t="s">
        <v>61</v>
      </c>
      <c r="H458" t="s">
        <v>40</v>
      </c>
      <c r="I458" t="s">
        <v>41</v>
      </c>
    </row>
    <row r="459" spans="1:9">
      <c r="A459" t="s">
        <v>118</v>
      </c>
      <c r="B459" t="s">
        <v>1363</v>
      </c>
      <c r="C459" t="s">
        <v>1364</v>
      </c>
      <c r="D459" t="s">
        <v>1365</v>
      </c>
      <c r="E459" t="s">
        <v>38</v>
      </c>
      <c r="G459" t="s">
        <v>61</v>
      </c>
      <c r="H459" t="s">
        <v>88</v>
      </c>
      <c r="I459" t="s">
        <v>122</v>
      </c>
    </row>
    <row r="460" spans="1:9">
      <c r="A460" t="s">
        <v>118</v>
      </c>
      <c r="B460" t="s">
        <v>1366</v>
      </c>
      <c r="C460" t="s">
        <v>1367</v>
      </c>
      <c r="D460" t="s">
        <v>1368</v>
      </c>
      <c r="E460" t="s">
        <v>38</v>
      </c>
      <c r="G460" t="s">
        <v>75</v>
      </c>
      <c r="H460" t="s">
        <v>88</v>
      </c>
      <c r="I460" t="s">
        <v>16</v>
      </c>
    </row>
    <row r="461" spans="1:9">
      <c r="A461" t="s">
        <v>118</v>
      </c>
      <c r="B461" t="s">
        <v>1369</v>
      </c>
      <c r="C461" t="s">
        <v>1370</v>
      </c>
      <c r="D461" t="s">
        <v>1371</v>
      </c>
      <c r="E461" t="s">
        <v>38</v>
      </c>
      <c r="G461" t="s">
        <v>75</v>
      </c>
      <c r="H461" t="s">
        <v>88</v>
      </c>
      <c r="I461" t="s">
        <v>122</v>
      </c>
    </row>
    <row r="462" spans="1:9">
      <c r="A462" t="s">
        <v>118</v>
      </c>
      <c r="B462" t="s">
        <v>1372</v>
      </c>
      <c r="C462" t="s">
        <v>1373</v>
      </c>
      <c r="D462" t="s">
        <v>1374</v>
      </c>
      <c r="E462" t="s">
        <v>38</v>
      </c>
      <c r="G462" t="s">
        <v>75</v>
      </c>
      <c r="H462" t="s">
        <v>88</v>
      </c>
      <c r="I462" t="s">
        <v>122</v>
      </c>
    </row>
    <row r="463" spans="1:9">
      <c r="A463" t="s">
        <v>118</v>
      </c>
      <c r="B463" t="s">
        <v>1375</v>
      </c>
      <c r="C463" t="s">
        <v>1376</v>
      </c>
      <c r="D463" t="s">
        <v>1376</v>
      </c>
      <c r="E463" t="s">
        <v>38</v>
      </c>
      <c r="G463" t="s">
        <v>75</v>
      </c>
      <c r="H463" t="s">
        <v>220</v>
      </c>
      <c r="I463" t="s">
        <v>16</v>
      </c>
    </row>
    <row r="464" spans="1:9">
      <c r="A464" t="s">
        <v>255</v>
      </c>
      <c r="B464" t="s">
        <v>1377</v>
      </c>
      <c r="C464" t="s">
        <v>1378</v>
      </c>
      <c r="D464" t="s">
        <v>1379</v>
      </c>
      <c r="E464" t="s">
        <v>38</v>
      </c>
      <c r="G464" t="s">
        <v>61</v>
      </c>
      <c r="H464" t="s">
        <v>40</v>
      </c>
      <c r="I464" t="s">
        <v>41</v>
      </c>
    </row>
    <row r="465" spans="1:9">
      <c r="A465" t="s">
        <v>255</v>
      </c>
      <c r="B465" t="s">
        <v>1380</v>
      </c>
      <c r="C465" t="s">
        <v>1381</v>
      </c>
      <c r="D465" t="s">
        <v>1382</v>
      </c>
      <c r="E465" t="s">
        <v>38</v>
      </c>
      <c r="G465" t="s">
        <v>61</v>
      </c>
      <c r="H465" t="s">
        <v>40</v>
      </c>
      <c r="I465" t="s">
        <v>41</v>
      </c>
    </row>
    <row r="466" spans="1:9">
      <c r="A466" t="s">
        <v>118</v>
      </c>
      <c r="B466" t="s">
        <v>1383</v>
      </c>
      <c r="C466" t="s">
        <v>1384</v>
      </c>
      <c r="D466" t="s">
        <v>1385</v>
      </c>
      <c r="E466" t="s">
        <v>38</v>
      </c>
      <c r="G466" t="s">
        <v>61</v>
      </c>
      <c r="H466" t="s">
        <v>88</v>
      </c>
      <c r="I466" t="s">
        <v>122</v>
      </c>
    </row>
    <row r="467" spans="1:9">
      <c r="A467" t="s">
        <v>255</v>
      </c>
      <c r="B467" t="s">
        <v>1386</v>
      </c>
      <c r="C467" t="s">
        <v>1387</v>
      </c>
      <c r="D467" t="s">
        <v>1388</v>
      </c>
      <c r="E467" t="s">
        <v>38</v>
      </c>
      <c r="G467" t="s">
        <v>61</v>
      </c>
      <c r="H467" t="s">
        <v>40</v>
      </c>
      <c r="I467" t="s">
        <v>41</v>
      </c>
    </row>
    <row r="468" spans="1:9">
      <c r="A468" t="s">
        <v>255</v>
      </c>
      <c r="B468" t="s">
        <v>1389</v>
      </c>
      <c r="C468" t="s">
        <v>1390</v>
      </c>
      <c r="D468" t="s">
        <v>1390</v>
      </c>
      <c r="E468" t="s">
        <v>38</v>
      </c>
      <c r="G468" t="s">
        <v>61</v>
      </c>
      <c r="H468" t="s">
        <v>40</v>
      </c>
      <c r="I468" t="s">
        <v>41</v>
      </c>
    </row>
    <row r="469" spans="1:9">
      <c r="A469" t="s">
        <v>255</v>
      </c>
      <c r="B469" t="s">
        <v>1391</v>
      </c>
      <c r="C469" t="s">
        <v>1392</v>
      </c>
      <c r="D469" t="s">
        <v>1392</v>
      </c>
      <c r="E469" t="s">
        <v>38</v>
      </c>
      <c r="G469" t="s">
        <v>61</v>
      </c>
      <c r="H469" t="s">
        <v>40</v>
      </c>
      <c r="I469" t="s">
        <v>41</v>
      </c>
    </row>
    <row r="470" spans="1:9">
      <c r="A470" t="s">
        <v>118</v>
      </c>
      <c r="B470" t="s">
        <v>1393</v>
      </c>
      <c r="C470" t="s">
        <v>1394</v>
      </c>
      <c r="D470" t="s">
        <v>1395</v>
      </c>
      <c r="E470" t="s">
        <v>38</v>
      </c>
      <c r="G470" t="s">
        <v>61</v>
      </c>
      <c r="H470" t="s">
        <v>88</v>
      </c>
      <c r="I470" t="s">
        <v>122</v>
      </c>
    </row>
    <row r="471" spans="1:9">
      <c r="A471" t="s">
        <v>58</v>
      </c>
      <c r="B471" t="s">
        <v>1396</v>
      </c>
      <c r="C471" t="s">
        <v>1397</v>
      </c>
      <c r="D471" t="s">
        <v>1398</v>
      </c>
      <c r="E471" t="s">
        <v>38</v>
      </c>
      <c r="G471" t="s">
        <v>75</v>
      </c>
      <c r="H471" t="s">
        <v>40</v>
      </c>
      <c r="I471" t="s">
        <v>1399</v>
      </c>
    </row>
    <row r="472" spans="1:9">
      <c r="A472" t="s">
        <v>9</v>
      </c>
      <c r="B472" t="s">
        <v>1400</v>
      </c>
      <c r="C472" t="s">
        <v>1401</v>
      </c>
      <c r="D472" t="s">
        <v>1401</v>
      </c>
      <c r="E472" t="s">
        <v>47</v>
      </c>
      <c r="F472" t="s">
        <v>48</v>
      </c>
      <c r="G472" t="s">
        <v>14</v>
      </c>
      <c r="H472" t="s">
        <v>88</v>
      </c>
      <c r="I472" t="s">
        <v>16</v>
      </c>
    </row>
    <row r="473" spans="1:9">
      <c r="A473" t="s">
        <v>9</v>
      </c>
      <c r="B473" t="s">
        <v>1402</v>
      </c>
      <c r="C473" t="s">
        <v>1403</v>
      </c>
      <c r="D473" t="s">
        <v>1404</v>
      </c>
      <c r="E473" t="s">
        <v>47</v>
      </c>
      <c r="F473" t="s">
        <v>48</v>
      </c>
      <c r="G473" t="s">
        <v>14</v>
      </c>
      <c r="H473" t="s">
        <v>88</v>
      </c>
      <c r="I473" t="s">
        <v>92</v>
      </c>
    </row>
    <row r="474" spans="1:9">
      <c r="A474" t="s">
        <v>710</v>
      </c>
      <c r="B474" t="s">
        <v>1405</v>
      </c>
      <c r="C474" t="s">
        <v>1406</v>
      </c>
      <c r="D474" t="s">
        <v>1407</v>
      </c>
      <c r="E474" t="s">
        <v>38</v>
      </c>
      <c r="G474" t="s">
        <v>75</v>
      </c>
      <c r="H474" t="s">
        <v>424</v>
      </c>
      <c r="I474" t="s">
        <v>1408</v>
      </c>
    </row>
    <row r="475" spans="1:9">
      <c r="A475" t="s">
        <v>118</v>
      </c>
      <c r="B475" t="s">
        <v>1409</v>
      </c>
      <c r="C475" t="s">
        <v>1410</v>
      </c>
      <c r="D475" t="s">
        <v>1411</v>
      </c>
      <c r="E475" t="s">
        <v>38</v>
      </c>
      <c r="G475" t="s">
        <v>61</v>
      </c>
      <c r="H475" t="s">
        <v>88</v>
      </c>
      <c r="I475" t="s">
        <v>122</v>
      </c>
    </row>
    <row r="476" spans="1:9">
      <c r="A476" t="s">
        <v>667</v>
      </c>
      <c r="B476" t="s">
        <v>1412</v>
      </c>
      <c r="C476" t="s">
        <v>1413</v>
      </c>
      <c r="D476" t="s">
        <v>1413</v>
      </c>
      <c r="E476" t="s">
        <v>1414</v>
      </c>
      <c r="F476" t="s">
        <v>1165</v>
      </c>
      <c r="G476" t="s">
        <v>75</v>
      </c>
      <c r="H476" t="s">
        <v>88</v>
      </c>
      <c r="I476" t="s">
        <v>16</v>
      </c>
    </row>
    <row r="477" spans="1:9">
      <c r="A477" t="s">
        <v>667</v>
      </c>
      <c r="B477" t="s">
        <v>1415</v>
      </c>
      <c r="C477" t="s">
        <v>1416</v>
      </c>
      <c r="D477" t="s">
        <v>1417</v>
      </c>
      <c r="E477" t="s">
        <v>1414</v>
      </c>
      <c r="F477" t="s">
        <v>1165</v>
      </c>
      <c r="G477" t="s">
        <v>75</v>
      </c>
      <c r="H477" t="s">
        <v>88</v>
      </c>
      <c r="I477" t="s">
        <v>1418</v>
      </c>
    </row>
    <row r="478" spans="1:9">
      <c r="A478" t="s">
        <v>710</v>
      </c>
      <c r="B478" t="s">
        <v>1419</v>
      </c>
      <c r="C478" t="s">
        <v>1420</v>
      </c>
      <c r="D478" t="s">
        <v>1420</v>
      </c>
      <c r="E478" t="s">
        <v>38</v>
      </c>
      <c r="G478" t="s">
        <v>75</v>
      </c>
      <c r="H478" t="s">
        <v>40</v>
      </c>
      <c r="I478" t="s">
        <v>16</v>
      </c>
    </row>
    <row r="479" spans="1:9">
      <c r="A479" t="s">
        <v>710</v>
      </c>
      <c r="B479" t="s">
        <v>1421</v>
      </c>
      <c r="C479" t="s">
        <v>1422</v>
      </c>
      <c r="D479" t="s">
        <v>1422</v>
      </c>
      <c r="E479" t="s">
        <v>38</v>
      </c>
      <c r="G479" t="s">
        <v>75</v>
      </c>
      <c r="H479" t="s">
        <v>40</v>
      </c>
      <c r="I479" t="s">
        <v>41</v>
      </c>
    </row>
    <row r="480" spans="1:9">
      <c r="A480" t="s">
        <v>998</v>
      </c>
      <c r="B480" t="s">
        <v>1423</v>
      </c>
      <c r="C480" t="s">
        <v>1424</v>
      </c>
      <c r="D480" t="s">
        <v>1424</v>
      </c>
      <c r="E480" t="s">
        <v>38</v>
      </c>
      <c r="G480" t="s">
        <v>75</v>
      </c>
      <c r="H480" t="s">
        <v>49</v>
      </c>
      <c r="I480" t="s">
        <v>1425</v>
      </c>
    </row>
    <row r="481" spans="1:9">
      <c r="A481" t="s">
        <v>998</v>
      </c>
      <c r="B481" t="s">
        <v>1426</v>
      </c>
      <c r="C481" t="s">
        <v>1427</v>
      </c>
      <c r="D481" t="s">
        <v>1428</v>
      </c>
      <c r="E481" t="s">
        <v>38</v>
      </c>
      <c r="G481" t="s">
        <v>75</v>
      </c>
      <c r="H481" t="s">
        <v>49</v>
      </c>
      <c r="I481" t="s">
        <v>1425</v>
      </c>
    </row>
    <row r="482" spans="1:9">
      <c r="A482" t="s">
        <v>255</v>
      </c>
      <c r="B482" t="s">
        <v>1429</v>
      </c>
      <c r="C482" t="s">
        <v>1430</v>
      </c>
      <c r="D482" t="s">
        <v>1431</v>
      </c>
      <c r="E482" t="s">
        <v>38</v>
      </c>
      <c r="G482" t="s">
        <v>61</v>
      </c>
      <c r="H482" t="s">
        <v>15</v>
      </c>
      <c r="I482" t="s">
        <v>20</v>
      </c>
    </row>
    <row r="483" spans="1:9">
      <c r="A483" t="s">
        <v>118</v>
      </c>
      <c r="B483" t="s">
        <v>1432</v>
      </c>
      <c r="C483" t="s">
        <v>1433</v>
      </c>
      <c r="D483" t="s">
        <v>1434</v>
      </c>
      <c r="E483" t="s">
        <v>38</v>
      </c>
      <c r="G483" t="s">
        <v>61</v>
      </c>
      <c r="H483" t="s">
        <v>88</v>
      </c>
      <c r="I483" t="s">
        <v>122</v>
      </c>
    </row>
    <row r="484" spans="1:9">
      <c r="A484" t="s">
        <v>118</v>
      </c>
      <c r="B484" t="s">
        <v>1435</v>
      </c>
      <c r="C484" t="s">
        <v>1436</v>
      </c>
      <c r="D484" t="s">
        <v>1437</v>
      </c>
      <c r="E484" t="s">
        <v>38</v>
      </c>
      <c r="G484" t="s">
        <v>61</v>
      </c>
      <c r="H484" t="s">
        <v>88</v>
      </c>
      <c r="I484" t="s">
        <v>122</v>
      </c>
    </row>
    <row r="485" spans="1:9">
      <c r="A485" t="s">
        <v>255</v>
      </c>
      <c r="B485" t="s">
        <v>1438</v>
      </c>
      <c r="C485" t="s">
        <v>1439</v>
      </c>
      <c r="D485" t="s">
        <v>1440</v>
      </c>
      <c r="E485" t="s">
        <v>38</v>
      </c>
      <c r="G485" t="s">
        <v>61</v>
      </c>
      <c r="H485" t="s">
        <v>40</v>
      </c>
      <c r="I485" t="s">
        <v>41</v>
      </c>
    </row>
    <row r="486" spans="1:9">
      <c r="A486" t="s">
        <v>118</v>
      </c>
      <c r="B486" t="s">
        <v>1441</v>
      </c>
      <c r="C486" t="s">
        <v>1442</v>
      </c>
      <c r="D486" t="s">
        <v>1443</v>
      </c>
      <c r="E486" t="s">
        <v>38</v>
      </c>
      <c r="G486" t="s">
        <v>61</v>
      </c>
      <c r="H486" t="s">
        <v>88</v>
      </c>
      <c r="I486" t="s">
        <v>122</v>
      </c>
    </row>
    <row r="487" spans="1:9">
      <c r="A487" t="s">
        <v>118</v>
      </c>
      <c r="B487" t="s">
        <v>1444</v>
      </c>
      <c r="C487" t="s">
        <v>1445</v>
      </c>
      <c r="D487" t="s">
        <v>1446</v>
      </c>
      <c r="E487" t="s">
        <v>38</v>
      </c>
      <c r="G487" t="s">
        <v>61</v>
      </c>
      <c r="H487" t="s">
        <v>88</v>
      </c>
      <c r="I487" t="s">
        <v>122</v>
      </c>
    </row>
    <row r="488" spans="1:9">
      <c r="A488" t="s">
        <v>118</v>
      </c>
      <c r="B488" t="s">
        <v>1447</v>
      </c>
      <c r="C488" t="s">
        <v>1448</v>
      </c>
      <c r="D488" t="s">
        <v>1449</v>
      </c>
      <c r="E488" t="s">
        <v>38</v>
      </c>
      <c r="G488" t="s">
        <v>61</v>
      </c>
      <c r="H488" t="s">
        <v>88</v>
      </c>
      <c r="I488" t="s">
        <v>122</v>
      </c>
    </row>
    <row r="489" spans="1:9">
      <c r="A489" t="s">
        <v>118</v>
      </c>
      <c r="B489" t="s">
        <v>1450</v>
      </c>
      <c r="C489" t="s">
        <v>1451</v>
      </c>
      <c r="D489" t="s">
        <v>1452</v>
      </c>
      <c r="E489" t="s">
        <v>38</v>
      </c>
      <c r="G489" t="s">
        <v>61</v>
      </c>
      <c r="H489" t="s">
        <v>88</v>
      </c>
      <c r="I489" t="s">
        <v>122</v>
      </c>
    </row>
    <row r="490" spans="1:9">
      <c r="A490" t="s">
        <v>118</v>
      </c>
      <c r="B490" t="s">
        <v>1453</v>
      </c>
      <c r="C490" t="s">
        <v>1454</v>
      </c>
      <c r="D490" t="s">
        <v>1455</v>
      </c>
      <c r="E490" t="s">
        <v>38</v>
      </c>
      <c r="G490" t="s">
        <v>61</v>
      </c>
      <c r="H490" t="s">
        <v>88</v>
      </c>
      <c r="I490" t="s">
        <v>122</v>
      </c>
    </row>
    <row r="491" spans="1:9">
      <c r="A491" t="s">
        <v>118</v>
      </c>
      <c r="B491" t="s">
        <v>1456</v>
      </c>
      <c r="C491" t="s">
        <v>1457</v>
      </c>
      <c r="D491" t="s">
        <v>1458</v>
      </c>
      <c r="E491" t="s">
        <v>38</v>
      </c>
      <c r="G491" t="s">
        <v>61</v>
      </c>
      <c r="H491" t="s">
        <v>88</v>
      </c>
      <c r="I491" t="s">
        <v>122</v>
      </c>
    </row>
    <row r="492" spans="1:9">
      <c r="A492" t="s">
        <v>118</v>
      </c>
      <c r="B492" t="s">
        <v>1459</v>
      </c>
      <c r="C492" t="s">
        <v>1460</v>
      </c>
      <c r="D492" t="s">
        <v>1461</v>
      </c>
      <c r="E492" t="s">
        <v>38</v>
      </c>
      <c r="G492" t="s">
        <v>61</v>
      </c>
      <c r="H492" t="s">
        <v>88</v>
      </c>
      <c r="I492" t="s">
        <v>122</v>
      </c>
    </row>
    <row r="493" spans="1:9">
      <c r="A493" t="s">
        <v>118</v>
      </c>
      <c r="B493" t="s">
        <v>1462</v>
      </c>
      <c r="C493" t="s">
        <v>1463</v>
      </c>
      <c r="D493" t="s">
        <v>1464</v>
      </c>
      <c r="E493" t="s">
        <v>38</v>
      </c>
      <c r="G493" t="s">
        <v>61</v>
      </c>
      <c r="H493" t="s">
        <v>88</v>
      </c>
      <c r="I493" t="s">
        <v>122</v>
      </c>
    </row>
    <row r="494" spans="1:9">
      <c r="A494" t="s">
        <v>118</v>
      </c>
      <c r="B494" t="s">
        <v>1465</v>
      </c>
      <c r="C494" t="s">
        <v>1466</v>
      </c>
      <c r="D494" t="s">
        <v>1467</v>
      </c>
      <c r="E494" t="s">
        <v>38</v>
      </c>
      <c r="G494" t="s">
        <v>61</v>
      </c>
      <c r="H494" t="s">
        <v>88</v>
      </c>
      <c r="I494" t="s">
        <v>122</v>
      </c>
    </row>
    <row r="495" spans="1:9">
      <c r="A495" t="s">
        <v>118</v>
      </c>
      <c r="B495" t="s">
        <v>1468</v>
      </c>
      <c r="C495" t="s">
        <v>1469</v>
      </c>
      <c r="D495" t="s">
        <v>1470</v>
      </c>
      <c r="E495" t="s">
        <v>38</v>
      </c>
      <c r="G495" t="s">
        <v>61</v>
      </c>
      <c r="H495" t="s">
        <v>88</v>
      </c>
      <c r="I495" t="s">
        <v>122</v>
      </c>
    </row>
    <row r="496" spans="1:9">
      <c r="A496" t="s">
        <v>118</v>
      </c>
      <c r="B496" t="s">
        <v>1471</v>
      </c>
      <c r="C496" t="s">
        <v>1472</v>
      </c>
      <c r="D496" t="s">
        <v>1473</v>
      </c>
      <c r="E496" t="s">
        <v>38</v>
      </c>
      <c r="G496" t="s">
        <v>61</v>
      </c>
      <c r="H496" t="s">
        <v>88</v>
      </c>
      <c r="I496" t="s">
        <v>122</v>
      </c>
    </row>
    <row r="497" spans="1:9">
      <c r="A497" t="s">
        <v>118</v>
      </c>
      <c r="B497" t="s">
        <v>1474</v>
      </c>
      <c r="C497" t="s">
        <v>1475</v>
      </c>
      <c r="D497" t="s">
        <v>1476</v>
      </c>
      <c r="E497" t="s">
        <v>38</v>
      </c>
      <c r="G497" t="s">
        <v>61</v>
      </c>
      <c r="H497" t="s">
        <v>88</v>
      </c>
      <c r="I497" t="s">
        <v>122</v>
      </c>
    </row>
    <row r="498" spans="1:9">
      <c r="A498" t="s">
        <v>118</v>
      </c>
      <c r="B498" t="s">
        <v>1477</v>
      </c>
      <c r="C498" t="s">
        <v>1478</v>
      </c>
      <c r="D498" t="s">
        <v>1479</v>
      </c>
      <c r="E498" t="s">
        <v>38</v>
      </c>
      <c r="G498" t="s">
        <v>61</v>
      </c>
      <c r="H498" t="s">
        <v>88</v>
      </c>
      <c r="I498" t="s">
        <v>122</v>
      </c>
    </row>
    <row r="499" spans="1:9">
      <c r="A499" t="s">
        <v>118</v>
      </c>
      <c r="B499" t="s">
        <v>1480</v>
      </c>
      <c r="C499" t="s">
        <v>1481</v>
      </c>
      <c r="D499" t="s">
        <v>1482</v>
      </c>
      <c r="E499" t="s">
        <v>38</v>
      </c>
      <c r="G499" t="s">
        <v>61</v>
      </c>
      <c r="H499" t="s">
        <v>88</v>
      </c>
      <c r="I499" t="s">
        <v>122</v>
      </c>
    </row>
    <row r="500" spans="1:9">
      <c r="A500" t="s">
        <v>118</v>
      </c>
      <c r="B500" t="s">
        <v>1483</v>
      </c>
      <c r="C500" t="s">
        <v>1484</v>
      </c>
      <c r="D500" t="s">
        <v>1485</v>
      </c>
      <c r="E500" t="s">
        <v>38</v>
      </c>
      <c r="G500" t="s">
        <v>61</v>
      </c>
      <c r="H500" t="s">
        <v>88</v>
      </c>
      <c r="I500" t="s">
        <v>122</v>
      </c>
    </row>
    <row r="501" spans="1:9">
      <c r="A501" t="s">
        <v>118</v>
      </c>
      <c r="B501" t="s">
        <v>1486</v>
      </c>
      <c r="C501" t="s">
        <v>1487</v>
      </c>
      <c r="D501" t="s">
        <v>1488</v>
      </c>
      <c r="E501" t="s">
        <v>38</v>
      </c>
      <c r="G501" t="s">
        <v>61</v>
      </c>
      <c r="H501" t="s">
        <v>88</v>
      </c>
      <c r="I501" t="s">
        <v>122</v>
      </c>
    </row>
    <row r="502" spans="1:9">
      <c r="A502" t="s">
        <v>118</v>
      </c>
      <c r="B502" t="s">
        <v>1489</v>
      </c>
      <c r="C502" t="s">
        <v>1490</v>
      </c>
      <c r="D502" t="s">
        <v>1491</v>
      </c>
      <c r="E502" t="s">
        <v>38</v>
      </c>
      <c r="G502" t="s">
        <v>61</v>
      </c>
      <c r="H502" t="s">
        <v>88</v>
      </c>
      <c r="I502" t="s">
        <v>122</v>
      </c>
    </row>
    <row r="503" spans="1:9">
      <c r="A503" t="s">
        <v>118</v>
      </c>
      <c r="B503" t="s">
        <v>1492</v>
      </c>
      <c r="C503" t="s">
        <v>1493</v>
      </c>
      <c r="D503" t="s">
        <v>1494</v>
      </c>
      <c r="E503" t="s">
        <v>38</v>
      </c>
      <c r="G503" t="s">
        <v>61</v>
      </c>
      <c r="H503" t="s">
        <v>88</v>
      </c>
      <c r="I503" t="s">
        <v>122</v>
      </c>
    </row>
    <row r="504" spans="1:9">
      <c r="A504" t="s">
        <v>118</v>
      </c>
      <c r="B504" t="s">
        <v>1495</v>
      </c>
      <c r="C504" t="s">
        <v>1496</v>
      </c>
      <c r="D504" t="s">
        <v>1497</v>
      </c>
      <c r="E504" t="s">
        <v>38</v>
      </c>
      <c r="G504" t="s">
        <v>61</v>
      </c>
      <c r="H504" t="s">
        <v>88</v>
      </c>
      <c r="I504" t="s">
        <v>122</v>
      </c>
    </row>
    <row r="505" spans="1:9">
      <c r="A505" t="s">
        <v>118</v>
      </c>
      <c r="B505" t="s">
        <v>1498</v>
      </c>
      <c r="C505" t="s">
        <v>1499</v>
      </c>
      <c r="D505" t="s">
        <v>1500</v>
      </c>
      <c r="E505" t="s">
        <v>38</v>
      </c>
      <c r="G505" t="s">
        <v>61</v>
      </c>
      <c r="H505" t="s">
        <v>88</v>
      </c>
      <c r="I505" t="s">
        <v>122</v>
      </c>
    </row>
    <row r="506" spans="1:9">
      <c r="A506" t="s">
        <v>118</v>
      </c>
      <c r="B506" t="s">
        <v>1501</v>
      </c>
      <c r="C506" t="s">
        <v>1502</v>
      </c>
      <c r="D506" t="s">
        <v>1503</v>
      </c>
      <c r="E506" t="s">
        <v>38</v>
      </c>
      <c r="G506" t="s">
        <v>61</v>
      </c>
      <c r="H506" t="s">
        <v>88</v>
      </c>
      <c r="I506" t="s">
        <v>122</v>
      </c>
    </row>
    <row r="507" spans="1:9">
      <c r="A507" t="s">
        <v>118</v>
      </c>
      <c r="B507" t="s">
        <v>1504</v>
      </c>
      <c r="C507" t="s">
        <v>1505</v>
      </c>
      <c r="D507" t="s">
        <v>1506</v>
      </c>
      <c r="E507" t="s">
        <v>38</v>
      </c>
      <c r="G507" t="s">
        <v>61</v>
      </c>
      <c r="H507" t="s">
        <v>88</v>
      </c>
      <c r="I507" t="s">
        <v>122</v>
      </c>
    </row>
    <row r="508" spans="1:9">
      <c r="A508" t="s">
        <v>118</v>
      </c>
      <c r="B508" t="s">
        <v>1507</v>
      </c>
      <c r="C508" t="s">
        <v>1508</v>
      </c>
      <c r="D508" t="s">
        <v>1509</v>
      </c>
      <c r="E508" t="s">
        <v>38</v>
      </c>
      <c r="G508" t="s">
        <v>61</v>
      </c>
      <c r="H508" t="s">
        <v>88</v>
      </c>
      <c r="I508" t="s">
        <v>122</v>
      </c>
    </row>
    <row r="509" spans="1:9">
      <c r="A509" t="s">
        <v>118</v>
      </c>
      <c r="B509" t="s">
        <v>1510</v>
      </c>
      <c r="C509" t="s">
        <v>1511</v>
      </c>
      <c r="D509" t="s">
        <v>1512</v>
      </c>
      <c r="E509" t="s">
        <v>38</v>
      </c>
      <c r="G509" t="s">
        <v>61</v>
      </c>
      <c r="H509" t="s">
        <v>88</v>
      </c>
      <c r="I509" t="s">
        <v>122</v>
      </c>
    </row>
    <row r="510" spans="1:9">
      <c r="A510" t="s">
        <v>118</v>
      </c>
      <c r="B510" t="s">
        <v>1513</v>
      </c>
      <c r="C510" t="s">
        <v>1514</v>
      </c>
      <c r="D510" t="s">
        <v>1515</v>
      </c>
      <c r="E510" t="s">
        <v>38</v>
      </c>
      <c r="G510" t="s">
        <v>61</v>
      </c>
      <c r="H510" t="s">
        <v>88</v>
      </c>
      <c r="I510" t="s">
        <v>122</v>
      </c>
    </row>
    <row r="511" spans="1:9">
      <c r="A511" t="s">
        <v>118</v>
      </c>
      <c r="B511" t="s">
        <v>1516</v>
      </c>
      <c r="C511" t="s">
        <v>1517</v>
      </c>
      <c r="D511" t="s">
        <v>1518</v>
      </c>
      <c r="E511" t="s">
        <v>38</v>
      </c>
      <c r="G511" t="s">
        <v>61</v>
      </c>
      <c r="H511" t="s">
        <v>88</v>
      </c>
      <c r="I511" t="s">
        <v>122</v>
      </c>
    </row>
    <row r="512" spans="1:9">
      <c r="A512" t="s">
        <v>118</v>
      </c>
      <c r="B512" t="s">
        <v>1519</v>
      </c>
      <c r="C512" t="s">
        <v>1520</v>
      </c>
      <c r="D512" t="s">
        <v>1521</v>
      </c>
      <c r="E512" t="s">
        <v>38</v>
      </c>
      <c r="G512" t="s">
        <v>61</v>
      </c>
      <c r="H512" t="s">
        <v>88</v>
      </c>
      <c r="I512" t="s">
        <v>122</v>
      </c>
    </row>
    <row r="513" spans="1:9">
      <c r="A513" t="s">
        <v>118</v>
      </c>
      <c r="B513" t="s">
        <v>1522</v>
      </c>
      <c r="C513" t="s">
        <v>1523</v>
      </c>
      <c r="D513" t="s">
        <v>1524</v>
      </c>
      <c r="E513" t="s">
        <v>38</v>
      </c>
      <c r="G513" t="s">
        <v>61</v>
      </c>
      <c r="H513" t="s">
        <v>88</v>
      </c>
      <c r="I513" t="s">
        <v>122</v>
      </c>
    </row>
    <row r="514" spans="1:9">
      <c r="A514" t="s">
        <v>118</v>
      </c>
      <c r="B514" t="s">
        <v>1525</v>
      </c>
      <c r="C514" t="s">
        <v>1526</v>
      </c>
      <c r="D514" t="s">
        <v>1527</v>
      </c>
      <c r="E514" t="s">
        <v>38</v>
      </c>
      <c r="G514" t="s">
        <v>61</v>
      </c>
      <c r="H514" t="s">
        <v>88</v>
      </c>
      <c r="I514" t="s">
        <v>122</v>
      </c>
    </row>
    <row r="515" spans="1:9">
      <c r="A515" t="s">
        <v>118</v>
      </c>
      <c r="B515" t="s">
        <v>1528</v>
      </c>
      <c r="C515" t="s">
        <v>1529</v>
      </c>
      <c r="D515" t="s">
        <v>1530</v>
      </c>
      <c r="E515" t="s">
        <v>38</v>
      </c>
      <c r="G515" t="s">
        <v>61</v>
      </c>
      <c r="H515" t="s">
        <v>88</v>
      </c>
      <c r="I515" t="s">
        <v>122</v>
      </c>
    </row>
    <row r="516" spans="1:9">
      <c r="A516" t="s">
        <v>255</v>
      </c>
      <c r="B516" t="s">
        <v>1531</v>
      </c>
      <c r="C516" t="s">
        <v>1532</v>
      </c>
      <c r="D516" t="s">
        <v>1533</v>
      </c>
      <c r="E516" t="s">
        <v>38</v>
      </c>
      <c r="G516" t="s">
        <v>61</v>
      </c>
      <c r="H516" t="s">
        <v>40</v>
      </c>
      <c r="I516" t="s">
        <v>41</v>
      </c>
    </row>
    <row r="517" spans="1:9">
      <c r="A517" t="s">
        <v>58</v>
      </c>
      <c r="B517" t="s">
        <v>1534</v>
      </c>
      <c r="C517" t="s">
        <v>1535</v>
      </c>
      <c r="D517" t="s">
        <v>1535</v>
      </c>
      <c r="E517" t="s">
        <v>38</v>
      </c>
      <c r="G517" t="s">
        <v>75</v>
      </c>
      <c r="H517" t="s">
        <v>15</v>
      </c>
      <c r="I517" t="s">
        <v>16</v>
      </c>
    </row>
    <row r="518" spans="1:9">
      <c r="A518" t="s">
        <v>58</v>
      </c>
      <c r="B518" t="s">
        <v>1536</v>
      </c>
      <c r="C518" t="s">
        <v>1537</v>
      </c>
      <c r="D518" t="s">
        <v>1538</v>
      </c>
      <c r="E518" t="s">
        <v>38</v>
      </c>
      <c r="G518" t="s">
        <v>75</v>
      </c>
      <c r="H518" t="s">
        <v>15</v>
      </c>
      <c r="I518" t="s">
        <v>20</v>
      </c>
    </row>
    <row r="519" spans="1:9">
      <c r="A519" t="s">
        <v>58</v>
      </c>
      <c r="B519" t="s">
        <v>1539</v>
      </c>
      <c r="C519" t="s">
        <v>1540</v>
      </c>
      <c r="D519" t="s">
        <v>1541</v>
      </c>
      <c r="E519" t="s">
        <v>38</v>
      </c>
      <c r="G519" t="s">
        <v>61</v>
      </c>
      <c r="H519" t="s">
        <v>15</v>
      </c>
      <c r="I519" t="s">
        <v>20</v>
      </c>
    </row>
    <row r="520" spans="1:9">
      <c r="A520" t="s">
        <v>58</v>
      </c>
      <c r="B520" t="s">
        <v>1542</v>
      </c>
      <c r="C520" t="s">
        <v>1543</v>
      </c>
      <c r="D520" t="s">
        <v>1544</v>
      </c>
      <c r="E520" t="s">
        <v>38</v>
      </c>
      <c r="G520" t="s">
        <v>61</v>
      </c>
      <c r="H520" t="s">
        <v>15</v>
      </c>
      <c r="I520" t="s">
        <v>16</v>
      </c>
    </row>
    <row r="521" spans="1:9">
      <c r="A521" t="s">
        <v>58</v>
      </c>
      <c r="B521" t="s">
        <v>1545</v>
      </c>
      <c r="C521" t="s">
        <v>1546</v>
      </c>
      <c r="D521" t="s">
        <v>1547</v>
      </c>
      <c r="E521" t="s">
        <v>38</v>
      </c>
      <c r="G521" t="s">
        <v>61</v>
      </c>
      <c r="H521" t="s">
        <v>15</v>
      </c>
      <c r="I521" t="s">
        <v>20</v>
      </c>
    </row>
    <row r="522" spans="1:9">
      <c r="A522" t="s">
        <v>58</v>
      </c>
      <c r="B522" t="s">
        <v>1548</v>
      </c>
      <c r="C522" t="s">
        <v>1549</v>
      </c>
      <c r="D522" t="s">
        <v>1550</v>
      </c>
      <c r="E522" t="s">
        <v>38</v>
      </c>
      <c r="G522" t="s">
        <v>75</v>
      </c>
      <c r="H522" t="s">
        <v>15</v>
      </c>
      <c r="I522" t="s">
        <v>20</v>
      </c>
    </row>
    <row r="523" spans="1:9">
      <c r="A523" t="s">
        <v>58</v>
      </c>
      <c r="B523" t="s">
        <v>1551</v>
      </c>
      <c r="C523" t="s">
        <v>1552</v>
      </c>
      <c r="D523" t="s">
        <v>1553</v>
      </c>
      <c r="E523" t="s">
        <v>38</v>
      </c>
      <c r="G523" t="s">
        <v>61</v>
      </c>
      <c r="H523" t="s">
        <v>15</v>
      </c>
      <c r="I523" t="s">
        <v>20</v>
      </c>
    </row>
    <row r="524" spans="1:9">
      <c r="A524" t="s">
        <v>58</v>
      </c>
      <c r="B524" t="s">
        <v>1554</v>
      </c>
      <c r="C524" t="s">
        <v>1555</v>
      </c>
      <c r="D524" t="s">
        <v>1555</v>
      </c>
      <c r="E524" t="s">
        <v>38</v>
      </c>
      <c r="G524" t="s">
        <v>61</v>
      </c>
      <c r="H524" t="s">
        <v>15</v>
      </c>
      <c r="I524" t="s">
        <v>20</v>
      </c>
    </row>
    <row r="525" spans="1:9">
      <c r="A525" t="s">
        <v>58</v>
      </c>
      <c r="B525" t="s">
        <v>1556</v>
      </c>
      <c r="C525" t="s">
        <v>1557</v>
      </c>
      <c r="D525" t="s">
        <v>1558</v>
      </c>
      <c r="E525" t="s">
        <v>38</v>
      </c>
      <c r="G525" t="s">
        <v>61</v>
      </c>
      <c r="H525" t="s">
        <v>15</v>
      </c>
      <c r="I525" t="s">
        <v>20</v>
      </c>
    </row>
    <row r="526" spans="1:9">
      <c r="A526" t="s">
        <v>448</v>
      </c>
      <c r="B526" t="s">
        <v>1559</v>
      </c>
      <c r="C526" t="s">
        <v>1560</v>
      </c>
      <c r="D526" t="s">
        <v>1560</v>
      </c>
      <c r="E526" t="s">
        <v>451</v>
      </c>
      <c r="F526" t="s">
        <v>452</v>
      </c>
      <c r="G526" t="s">
        <v>75</v>
      </c>
      <c r="H526" t="s">
        <v>49</v>
      </c>
      <c r="I526" t="s">
        <v>16</v>
      </c>
    </row>
    <row r="527" spans="1:9">
      <c r="A527" t="s">
        <v>448</v>
      </c>
      <c r="B527" t="s">
        <v>1561</v>
      </c>
      <c r="C527" t="s">
        <v>1562</v>
      </c>
      <c r="D527" t="s">
        <v>1563</v>
      </c>
      <c r="E527" t="s">
        <v>451</v>
      </c>
      <c r="F527" t="s">
        <v>452</v>
      </c>
      <c r="G527" t="s">
        <v>75</v>
      </c>
      <c r="H527" t="s">
        <v>49</v>
      </c>
      <c r="I527" t="s">
        <v>1564</v>
      </c>
    </row>
    <row r="528" spans="1:9">
      <c r="A528" t="s">
        <v>58</v>
      </c>
      <c r="B528" t="s">
        <v>1565</v>
      </c>
      <c r="C528" t="s">
        <v>1566</v>
      </c>
      <c r="D528" t="s">
        <v>1567</v>
      </c>
      <c r="E528" t="s">
        <v>38</v>
      </c>
      <c r="G528" t="s">
        <v>61</v>
      </c>
      <c r="H528" t="s">
        <v>139</v>
      </c>
      <c r="I528" t="s">
        <v>122</v>
      </c>
    </row>
    <row r="529" spans="1:9">
      <c r="A529" t="s">
        <v>58</v>
      </c>
      <c r="B529" t="s">
        <v>1568</v>
      </c>
      <c r="C529" t="s">
        <v>1569</v>
      </c>
      <c r="D529" t="s">
        <v>1569</v>
      </c>
      <c r="E529" t="s">
        <v>38</v>
      </c>
      <c r="G529" t="s">
        <v>61</v>
      </c>
      <c r="H529" t="s">
        <v>40</v>
      </c>
      <c r="I529" t="s">
        <v>16</v>
      </c>
    </row>
    <row r="530" spans="1:9">
      <c r="A530" t="s">
        <v>58</v>
      </c>
      <c r="B530" t="s">
        <v>1570</v>
      </c>
      <c r="C530" t="s">
        <v>1571</v>
      </c>
      <c r="D530" t="s">
        <v>1572</v>
      </c>
      <c r="E530" t="s">
        <v>38</v>
      </c>
      <c r="G530" t="s">
        <v>61</v>
      </c>
      <c r="H530" t="s">
        <v>40</v>
      </c>
      <c r="I530" t="s">
        <v>41</v>
      </c>
    </row>
    <row r="531" spans="1:9">
      <c r="A531" t="s">
        <v>58</v>
      </c>
      <c r="B531" t="s">
        <v>1573</v>
      </c>
      <c r="C531" t="s">
        <v>1574</v>
      </c>
      <c r="D531" t="s">
        <v>1575</v>
      </c>
      <c r="E531" t="s">
        <v>38</v>
      </c>
      <c r="G531" t="s">
        <v>61</v>
      </c>
      <c r="H531" t="s">
        <v>40</v>
      </c>
      <c r="I531" t="s">
        <v>41</v>
      </c>
    </row>
    <row r="532" spans="1:9">
      <c r="A532" t="s">
        <v>58</v>
      </c>
      <c r="B532" t="s">
        <v>1576</v>
      </c>
      <c r="C532" t="s">
        <v>1577</v>
      </c>
      <c r="D532" t="s">
        <v>1578</v>
      </c>
      <c r="E532" t="s">
        <v>38</v>
      </c>
      <c r="G532" t="s">
        <v>61</v>
      </c>
      <c r="H532" t="s">
        <v>40</v>
      </c>
      <c r="I532" t="s">
        <v>16</v>
      </c>
    </row>
    <row r="533" spans="1:9">
      <c r="A533" t="s">
        <v>58</v>
      </c>
      <c r="B533" t="s">
        <v>1579</v>
      </c>
      <c r="C533" t="s">
        <v>1580</v>
      </c>
      <c r="D533" t="s">
        <v>1580</v>
      </c>
      <c r="E533" t="s">
        <v>38</v>
      </c>
      <c r="G533" t="s">
        <v>75</v>
      </c>
      <c r="H533" t="s">
        <v>139</v>
      </c>
      <c r="I533" t="s">
        <v>16</v>
      </c>
    </row>
    <row r="534" spans="1:9">
      <c r="A534" t="s">
        <v>58</v>
      </c>
      <c r="B534" t="s">
        <v>1581</v>
      </c>
      <c r="C534" t="s">
        <v>1582</v>
      </c>
      <c r="D534" t="s">
        <v>1583</v>
      </c>
      <c r="E534" t="s">
        <v>38</v>
      </c>
      <c r="G534" t="s">
        <v>75</v>
      </c>
      <c r="H534" t="s">
        <v>139</v>
      </c>
      <c r="I534" t="s">
        <v>16</v>
      </c>
    </row>
    <row r="535" spans="1:9">
      <c r="A535" t="s">
        <v>58</v>
      </c>
      <c r="B535" t="s">
        <v>1584</v>
      </c>
      <c r="C535" t="s">
        <v>1585</v>
      </c>
      <c r="D535" t="s">
        <v>1586</v>
      </c>
      <c r="E535" t="s">
        <v>38</v>
      </c>
      <c r="G535" t="s">
        <v>75</v>
      </c>
      <c r="H535" t="s">
        <v>139</v>
      </c>
      <c r="I535" t="s">
        <v>122</v>
      </c>
    </row>
    <row r="536" spans="1:9">
      <c r="A536" t="s">
        <v>392</v>
      </c>
      <c r="B536" t="s">
        <v>1587</v>
      </c>
      <c r="C536" t="s">
        <v>1588</v>
      </c>
      <c r="D536" t="s">
        <v>1588</v>
      </c>
      <c r="E536" t="s">
        <v>38</v>
      </c>
      <c r="G536" t="s">
        <v>75</v>
      </c>
      <c r="H536" t="s">
        <v>40</v>
      </c>
      <c r="I536" t="s">
        <v>16</v>
      </c>
    </row>
    <row r="537" spans="1:9">
      <c r="A537" t="s">
        <v>392</v>
      </c>
      <c r="B537" t="s">
        <v>1589</v>
      </c>
      <c r="C537" t="s">
        <v>1590</v>
      </c>
      <c r="D537" t="s">
        <v>1591</v>
      </c>
      <c r="E537" t="s">
        <v>38</v>
      </c>
      <c r="G537" t="s">
        <v>75</v>
      </c>
      <c r="H537" t="s">
        <v>40</v>
      </c>
      <c r="I537" t="s">
        <v>41</v>
      </c>
    </row>
    <row r="538" spans="1:9">
      <c r="A538" t="s">
        <v>96</v>
      </c>
      <c r="B538" t="s">
        <v>1592</v>
      </c>
      <c r="C538" t="s">
        <v>1593</v>
      </c>
      <c r="D538" t="s">
        <v>1594</v>
      </c>
      <c r="E538" t="s">
        <v>38</v>
      </c>
      <c r="G538" t="s">
        <v>61</v>
      </c>
      <c r="H538" t="s">
        <v>15</v>
      </c>
      <c r="I538" t="s">
        <v>20</v>
      </c>
    </row>
    <row r="539" spans="1:9">
      <c r="A539" t="s">
        <v>58</v>
      </c>
      <c r="B539" t="s">
        <v>1595</v>
      </c>
      <c r="C539" t="s">
        <v>1596</v>
      </c>
      <c r="D539" t="s">
        <v>1597</v>
      </c>
      <c r="E539" t="s">
        <v>38</v>
      </c>
      <c r="G539" t="s">
        <v>61</v>
      </c>
      <c r="H539" t="s">
        <v>139</v>
      </c>
      <c r="I539" t="s">
        <v>122</v>
      </c>
    </row>
    <row r="540" spans="1:9">
      <c r="A540" t="s">
        <v>527</v>
      </c>
      <c r="B540" t="s">
        <v>1598</v>
      </c>
      <c r="C540" t="s">
        <v>1599</v>
      </c>
      <c r="D540" t="s">
        <v>1599</v>
      </c>
      <c r="E540" t="s">
        <v>38</v>
      </c>
      <c r="G540" t="s">
        <v>39</v>
      </c>
      <c r="H540" t="s">
        <v>139</v>
      </c>
      <c r="I540" t="s">
        <v>16</v>
      </c>
    </row>
    <row r="541" spans="1:9">
      <c r="A541" t="s">
        <v>527</v>
      </c>
      <c r="B541" t="s">
        <v>1600</v>
      </c>
      <c r="C541" t="s">
        <v>1601</v>
      </c>
      <c r="D541" t="s">
        <v>1602</v>
      </c>
      <c r="E541" t="s">
        <v>38</v>
      </c>
      <c r="G541" t="s">
        <v>39</v>
      </c>
      <c r="H541" t="s">
        <v>139</v>
      </c>
      <c r="I541" t="s">
        <v>536</v>
      </c>
    </row>
    <row r="542" spans="1:9">
      <c r="A542" t="s">
        <v>58</v>
      </c>
      <c r="B542" t="s">
        <v>1603</v>
      </c>
      <c r="C542" t="s">
        <v>1604</v>
      </c>
      <c r="D542" t="s">
        <v>1604</v>
      </c>
      <c r="E542" t="s">
        <v>38</v>
      </c>
      <c r="G542" t="s">
        <v>61</v>
      </c>
      <c r="H542" t="s">
        <v>139</v>
      </c>
      <c r="I542" t="s">
        <v>16</v>
      </c>
    </row>
    <row r="543" spans="1:9">
      <c r="A543" t="s">
        <v>58</v>
      </c>
      <c r="B543" t="s">
        <v>1605</v>
      </c>
      <c r="C543" t="s">
        <v>1606</v>
      </c>
      <c r="D543" t="s">
        <v>1607</v>
      </c>
      <c r="E543" t="s">
        <v>38</v>
      </c>
      <c r="G543" t="s">
        <v>61</v>
      </c>
      <c r="H543" t="s">
        <v>139</v>
      </c>
      <c r="I543" t="s">
        <v>122</v>
      </c>
    </row>
    <row r="544" spans="1:9">
      <c r="A544" t="s">
        <v>118</v>
      </c>
      <c r="B544" t="s">
        <v>1608</v>
      </c>
      <c r="C544" t="s">
        <v>1609</v>
      </c>
      <c r="D544" t="s">
        <v>1610</v>
      </c>
      <c r="E544" t="s">
        <v>38</v>
      </c>
      <c r="G544" t="s">
        <v>61</v>
      </c>
      <c r="H544" t="s">
        <v>88</v>
      </c>
      <c r="I544" t="s">
        <v>122</v>
      </c>
    </row>
    <row r="545" spans="1:9">
      <c r="A545" t="s">
        <v>118</v>
      </c>
      <c r="B545" t="s">
        <v>1611</v>
      </c>
      <c r="C545" t="s">
        <v>1612</v>
      </c>
      <c r="D545" t="s">
        <v>1613</v>
      </c>
      <c r="E545" t="s">
        <v>38</v>
      </c>
      <c r="G545" t="s">
        <v>61</v>
      </c>
      <c r="H545" t="s">
        <v>88</v>
      </c>
      <c r="I545" t="s">
        <v>122</v>
      </c>
    </row>
    <row r="546" spans="1:9">
      <c r="A546" t="s">
        <v>58</v>
      </c>
      <c r="B546" t="s">
        <v>1614</v>
      </c>
      <c r="C546" t="s">
        <v>1615</v>
      </c>
      <c r="D546" t="s">
        <v>1615</v>
      </c>
      <c r="E546" t="s">
        <v>38</v>
      </c>
      <c r="G546" t="s">
        <v>75</v>
      </c>
      <c r="H546" t="s">
        <v>139</v>
      </c>
      <c r="I546" t="s">
        <v>16</v>
      </c>
    </row>
    <row r="547" spans="1:9">
      <c r="A547" t="s">
        <v>58</v>
      </c>
      <c r="B547" t="s">
        <v>1616</v>
      </c>
      <c r="C547" t="s">
        <v>1617</v>
      </c>
      <c r="D547" t="s">
        <v>1617</v>
      </c>
      <c r="E547" t="s">
        <v>38</v>
      </c>
      <c r="G547" t="s">
        <v>75</v>
      </c>
      <c r="H547" t="s">
        <v>139</v>
      </c>
      <c r="I547" t="s">
        <v>16</v>
      </c>
    </row>
    <row r="548" spans="1:9">
      <c r="A548" t="s">
        <v>58</v>
      </c>
      <c r="B548" t="s">
        <v>1618</v>
      </c>
      <c r="C548" t="s">
        <v>1619</v>
      </c>
      <c r="D548" t="s">
        <v>1620</v>
      </c>
      <c r="E548" t="s">
        <v>38</v>
      </c>
      <c r="G548" t="s">
        <v>75</v>
      </c>
      <c r="H548" t="s">
        <v>139</v>
      </c>
      <c r="I548" t="s">
        <v>122</v>
      </c>
    </row>
    <row r="549" spans="1:9">
      <c r="A549" t="s">
        <v>9</v>
      </c>
      <c r="B549" t="s">
        <v>1621</v>
      </c>
      <c r="C549" t="s">
        <v>1622</v>
      </c>
      <c r="D549" t="s">
        <v>1622</v>
      </c>
      <c r="E549" t="s">
        <v>47</v>
      </c>
      <c r="F549" t="s">
        <v>48</v>
      </c>
      <c r="G549" t="s">
        <v>14</v>
      </c>
      <c r="H549" t="s">
        <v>49</v>
      </c>
      <c r="I549" t="s">
        <v>16</v>
      </c>
    </row>
    <row r="550" spans="1:9">
      <c r="A550" t="s">
        <v>9</v>
      </c>
      <c r="B550" t="s">
        <v>1623</v>
      </c>
      <c r="C550" t="s">
        <v>1624</v>
      </c>
      <c r="D550" t="s">
        <v>1625</v>
      </c>
      <c r="E550" t="s">
        <v>47</v>
      </c>
      <c r="F550" t="s">
        <v>48</v>
      </c>
      <c r="G550" t="s">
        <v>14</v>
      </c>
      <c r="H550" t="s">
        <v>49</v>
      </c>
      <c r="I550" t="s">
        <v>53</v>
      </c>
    </row>
    <row r="551" spans="1:9">
      <c r="A551" t="s">
        <v>9</v>
      </c>
      <c r="B551" t="s">
        <v>1626</v>
      </c>
      <c r="C551" t="s">
        <v>1627</v>
      </c>
      <c r="D551" t="s">
        <v>1628</v>
      </c>
      <c r="E551" t="s">
        <v>47</v>
      </c>
      <c r="F551" t="s">
        <v>48</v>
      </c>
      <c r="G551" t="s">
        <v>14</v>
      </c>
      <c r="H551" t="s">
        <v>49</v>
      </c>
      <c r="I551" t="s">
        <v>53</v>
      </c>
    </row>
    <row r="552" spans="1:9">
      <c r="A552" t="s">
        <v>9</v>
      </c>
      <c r="B552" t="s">
        <v>1629</v>
      </c>
      <c r="C552" t="s">
        <v>1630</v>
      </c>
      <c r="D552" t="s">
        <v>1630</v>
      </c>
      <c r="E552" t="s">
        <v>47</v>
      </c>
      <c r="F552" t="s">
        <v>48</v>
      </c>
      <c r="G552" t="s">
        <v>14</v>
      </c>
      <c r="H552" t="s">
        <v>49</v>
      </c>
      <c r="I552" t="s">
        <v>53</v>
      </c>
    </row>
    <row r="553" spans="1:9">
      <c r="A553" t="s">
        <v>9</v>
      </c>
      <c r="B553" t="s">
        <v>1631</v>
      </c>
      <c r="C553" t="s">
        <v>1632</v>
      </c>
      <c r="D553" t="s">
        <v>1632</v>
      </c>
      <c r="E553" t="s">
        <v>47</v>
      </c>
      <c r="F553" t="s">
        <v>48</v>
      </c>
      <c r="G553" t="s">
        <v>14</v>
      </c>
      <c r="H553" t="s">
        <v>49</v>
      </c>
      <c r="I553" t="s">
        <v>53</v>
      </c>
    </row>
    <row r="554" spans="1:9">
      <c r="A554" t="s">
        <v>9</v>
      </c>
      <c r="B554" t="s">
        <v>1633</v>
      </c>
      <c r="C554" t="s">
        <v>1634</v>
      </c>
      <c r="D554" t="s">
        <v>1635</v>
      </c>
      <c r="E554" t="s">
        <v>47</v>
      </c>
      <c r="F554" t="s">
        <v>48</v>
      </c>
      <c r="G554" t="s">
        <v>14</v>
      </c>
      <c r="H554" t="s">
        <v>49</v>
      </c>
      <c r="I554" t="s">
        <v>53</v>
      </c>
    </row>
    <row r="555" spans="1:9">
      <c r="A555" t="s">
        <v>9</v>
      </c>
      <c r="B555" t="s">
        <v>1636</v>
      </c>
      <c r="C555" t="s">
        <v>1637</v>
      </c>
      <c r="D555" t="s">
        <v>1638</v>
      </c>
      <c r="E555" t="s">
        <v>47</v>
      </c>
      <c r="F555" t="s">
        <v>48</v>
      </c>
      <c r="G555" t="s">
        <v>14</v>
      </c>
      <c r="H555" t="s">
        <v>49</v>
      </c>
      <c r="I555" t="s">
        <v>53</v>
      </c>
    </row>
    <row r="556" spans="1:9">
      <c r="A556" t="s">
        <v>118</v>
      </c>
      <c r="B556" t="s">
        <v>1639</v>
      </c>
      <c r="C556" t="s">
        <v>1640</v>
      </c>
      <c r="D556" t="s">
        <v>1641</v>
      </c>
      <c r="E556" t="s">
        <v>38</v>
      </c>
      <c r="G556" t="s">
        <v>61</v>
      </c>
      <c r="H556" t="s">
        <v>88</v>
      </c>
      <c r="I556" t="s">
        <v>122</v>
      </c>
    </row>
    <row r="557" spans="1:9">
      <c r="A557" t="s">
        <v>118</v>
      </c>
      <c r="B557" t="s">
        <v>1642</v>
      </c>
      <c r="C557" t="s">
        <v>1643</v>
      </c>
      <c r="D557" t="s">
        <v>1644</v>
      </c>
      <c r="E557" t="s">
        <v>38</v>
      </c>
      <c r="G557" t="s">
        <v>61</v>
      </c>
      <c r="H557" t="s">
        <v>88</v>
      </c>
      <c r="I557" t="s">
        <v>122</v>
      </c>
    </row>
    <row r="558" spans="1:9">
      <c r="A558" t="s">
        <v>58</v>
      </c>
      <c r="B558" t="s">
        <v>1645</v>
      </c>
      <c r="C558" t="s">
        <v>1646</v>
      </c>
      <c r="D558" t="s">
        <v>1647</v>
      </c>
      <c r="E558" t="s">
        <v>38</v>
      </c>
      <c r="G558" t="s">
        <v>61</v>
      </c>
      <c r="H558" t="s">
        <v>40</v>
      </c>
      <c r="I558" t="s">
        <v>16</v>
      </c>
    </row>
    <row r="559" spans="1:9">
      <c r="A559" t="s">
        <v>58</v>
      </c>
      <c r="B559" t="s">
        <v>1648</v>
      </c>
      <c r="C559" t="s">
        <v>1649</v>
      </c>
      <c r="D559" t="s">
        <v>1650</v>
      </c>
      <c r="E559" t="s">
        <v>38</v>
      </c>
      <c r="G559" t="s">
        <v>61</v>
      </c>
      <c r="H559" t="s">
        <v>40</v>
      </c>
      <c r="I559" t="s">
        <v>16</v>
      </c>
    </row>
    <row r="560" spans="1:9">
      <c r="A560" t="s">
        <v>58</v>
      </c>
      <c r="B560" t="s">
        <v>1651</v>
      </c>
      <c r="C560" t="s">
        <v>1652</v>
      </c>
      <c r="D560" t="s">
        <v>1653</v>
      </c>
      <c r="E560" t="s">
        <v>38</v>
      </c>
      <c r="G560" t="s">
        <v>61</v>
      </c>
      <c r="H560" t="s">
        <v>40</v>
      </c>
      <c r="I560" t="s">
        <v>41</v>
      </c>
    </row>
    <row r="561" spans="1:9">
      <c r="A561" t="s">
        <v>58</v>
      </c>
      <c r="B561" t="s">
        <v>1654</v>
      </c>
      <c r="C561" t="s">
        <v>1655</v>
      </c>
      <c r="D561" t="s">
        <v>1656</v>
      </c>
      <c r="E561" t="s">
        <v>38</v>
      </c>
      <c r="G561" t="s">
        <v>75</v>
      </c>
      <c r="H561" t="s">
        <v>139</v>
      </c>
      <c r="I561" t="s">
        <v>122</v>
      </c>
    </row>
    <row r="562" spans="1:9">
      <c r="A562" t="s">
        <v>118</v>
      </c>
      <c r="B562" t="s">
        <v>1657</v>
      </c>
      <c r="C562" t="s">
        <v>1658</v>
      </c>
      <c r="D562" t="s">
        <v>1659</v>
      </c>
      <c r="E562" t="s">
        <v>38</v>
      </c>
      <c r="G562" t="s">
        <v>61</v>
      </c>
      <c r="H562" t="s">
        <v>88</v>
      </c>
      <c r="I562" t="s">
        <v>122</v>
      </c>
    </row>
    <row r="563" spans="1:9">
      <c r="A563" t="s">
        <v>9</v>
      </c>
      <c r="B563" t="s">
        <v>1660</v>
      </c>
      <c r="C563" t="s">
        <v>1661</v>
      </c>
      <c r="D563" t="s">
        <v>1662</v>
      </c>
      <c r="E563" t="s">
        <v>47</v>
      </c>
      <c r="F563" t="s">
        <v>48</v>
      </c>
      <c r="G563" t="s">
        <v>14</v>
      </c>
      <c r="H563" t="s">
        <v>49</v>
      </c>
      <c r="I563" t="s">
        <v>70</v>
      </c>
    </row>
    <row r="564" spans="1:9">
      <c r="A564" t="s">
        <v>9</v>
      </c>
      <c r="B564" t="s">
        <v>1663</v>
      </c>
      <c r="C564" t="s">
        <v>1664</v>
      </c>
      <c r="D564" t="s">
        <v>1665</v>
      </c>
      <c r="E564" t="s">
        <v>47</v>
      </c>
      <c r="F564" t="s">
        <v>48</v>
      </c>
      <c r="G564" t="s">
        <v>14</v>
      </c>
      <c r="H564" t="s">
        <v>49</v>
      </c>
      <c r="I564" t="s">
        <v>70</v>
      </c>
    </row>
    <row r="565" spans="1:9">
      <c r="A565" t="s">
        <v>58</v>
      </c>
      <c r="B565" t="s">
        <v>1666</v>
      </c>
      <c r="C565" t="s">
        <v>1667</v>
      </c>
      <c r="D565" t="s">
        <v>1668</v>
      </c>
      <c r="E565" t="s">
        <v>38</v>
      </c>
      <c r="G565" t="s">
        <v>75</v>
      </c>
      <c r="H565" t="s">
        <v>139</v>
      </c>
      <c r="I565" t="s">
        <v>122</v>
      </c>
    </row>
    <row r="566" spans="1:9">
      <c r="A566" t="s">
        <v>118</v>
      </c>
      <c r="B566" t="s">
        <v>1669</v>
      </c>
      <c r="C566" t="s">
        <v>1670</v>
      </c>
      <c r="D566" t="s">
        <v>1671</v>
      </c>
      <c r="E566" t="s">
        <v>38</v>
      </c>
      <c r="G566" t="s">
        <v>61</v>
      </c>
      <c r="H566" t="s">
        <v>88</v>
      </c>
      <c r="I566" t="s">
        <v>122</v>
      </c>
    </row>
    <row r="567" spans="1:9">
      <c r="A567" t="s">
        <v>118</v>
      </c>
      <c r="B567" t="s">
        <v>1672</v>
      </c>
      <c r="C567" t="s">
        <v>1673</v>
      </c>
      <c r="D567" t="s">
        <v>1674</v>
      </c>
      <c r="E567" t="s">
        <v>38</v>
      </c>
      <c r="G567" t="s">
        <v>61</v>
      </c>
      <c r="H567" t="s">
        <v>88</v>
      </c>
      <c r="I567" t="s">
        <v>122</v>
      </c>
    </row>
    <row r="568" spans="1:9">
      <c r="A568" t="s">
        <v>118</v>
      </c>
      <c r="B568" t="s">
        <v>1675</v>
      </c>
      <c r="C568" t="s">
        <v>1676</v>
      </c>
      <c r="D568" t="s">
        <v>1677</v>
      </c>
      <c r="E568" t="s">
        <v>38</v>
      </c>
      <c r="G568" t="s">
        <v>61</v>
      </c>
      <c r="H568" t="s">
        <v>88</v>
      </c>
      <c r="I568" t="s">
        <v>122</v>
      </c>
    </row>
    <row r="569" spans="1:9">
      <c r="A569" t="s">
        <v>118</v>
      </c>
      <c r="B569" t="s">
        <v>1678</v>
      </c>
      <c r="C569" t="s">
        <v>1679</v>
      </c>
      <c r="D569" t="s">
        <v>1680</v>
      </c>
      <c r="E569" t="s">
        <v>38</v>
      </c>
      <c r="G569" t="s">
        <v>61</v>
      </c>
      <c r="H569" t="s">
        <v>88</v>
      </c>
      <c r="I569" t="s">
        <v>122</v>
      </c>
    </row>
    <row r="570" spans="1:9">
      <c r="A570" t="s">
        <v>118</v>
      </c>
      <c r="B570" t="s">
        <v>1681</v>
      </c>
      <c r="C570" t="s">
        <v>1682</v>
      </c>
      <c r="D570" t="s">
        <v>1683</v>
      </c>
      <c r="E570" t="s">
        <v>38</v>
      </c>
      <c r="G570" t="s">
        <v>61</v>
      </c>
      <c r="H570" t="s">
        <v>88</v>
      </c>
      <c r="I570" t="s">
        <v>122</v>
      </c>
    </row>
    <row r="571" spans="1:9">
      <c r="A571" t="s">
        <v>118</v>
      </c>
      <c r="B571" t="s">
        <v>1684</v>
      </c>
      <c r="C571" t="s">
        <v>1685</v>
      </c>
      <c r="D571" t="s">
        <v>1686</v>
      </c>
      <c r="E571" t="s">
        <v>38</v>
      </c>
      <c r="G571" t="s">
        <v>61</v>
      </c>
      <c r="H571" t="s">
        <v>88</v>
      </c>
      <c r="I571" t="s">
        <v>122</v>
      </c>
    </row>
    <row r="572" spans="1:9">
      <c r="A572" t="s">
        <v>309</v>
      </c>
      <c r="B572" t="s">
        <v>1687</v>
      </c>
      <c r="C572" t="s">
        <v>1688</v>
      </c>
      <c r="D572" t="s">
        <v>1689</v>
      </c>
      <c r="E572" t="s">
        <v>38</v>
      </c>
      <c r="G572" t="s">
        <v>75</v>
      </c>
      <c r="H572" t="s">
        <v>424</v>
      </c>
      <c r="I572" t="s">
        <v>656</v>
      </c>
    </row>
    <row r="573" spans="1:9">
      <c r="A573" t="s">
        <v>309</v>
      </c>
      <c r="B573" t="s">
        <v>1690</v>
      </c>
      <c r="C573" t="s">
        <v>1691</v>
      </c>
      <c r="D573" t="s">
        <v>1692</v>
      </c>
      <c r="E573" t="s">
        <v>38</v>
      </c>
      <c r="G573" t="s">
        <v>75</v>
      </c>
      <c r="H573" t="s">
        <v>424</v>
      </c>
      <c r="I573" t="s">
        <v>656</v>
      </c>
    </row>
    <row r="574" spans="1:9">
      <c r="A574" t="s">
        <v>309</v>
      </c>
      <c r="B574" t="s">
        <v>1693</v>
      </c>
      <c r="C574" t="s">
        <v>1694</v>
      </c>
      <c r="D574" t="s">
        <v>1695</v>
      </c>
      <c r="E574" t="s">
        <v>38</v>
      </c>
      <c r="G574" t="s">
        <v>75</v>
      </c>
      <c r="H574" t="s">
        <v>424</v>
      </c>
      <c r="I574" t="s">
        <v>656</v>
      </c>
    </row>
    <row r="575" spans="1:9">
      <c r="A575" t="s">
        <v>309</v>
      </c>
      <c r="B575" t="s">
        <v>1696</v>
      </c>
      <c r="C575" t="s">
        <v>1697</v>
      </c>
      <c r="D575" t="s">
        <v>1698</v>
      </c>
      <c r="E575" t="s">
        <v>38</v>
      </c>
      <c r="G575" t="s">
        <v>75</v>
      </c>
      <c r="H575" t="s">
        <v>424</v>
      </c>
      <c r="I575" t="s">
        <v>16</v>
      </c>
    </row>
    <row r="576" spans="1:9">
      <c r="A576" t="s">
        <v>309</v>
      </c>
      <c r="B576" t="s">
        <v>1699</v>
      </c>
      <c r="C576" t="s">
        <v>1700</v>
      </c>
      <c r="D576" t="s">
        <v>1701</v>
      </c>
      <c r="E576" t="s">
        <v>38</v>
      </c>
      <c r="G576" t="s">
        <v>75</v>
      </c>
      <c r="H576" t="s">
        <v>424</v>
      </c>
      <c r="I576" t="s">
        <v>656</v>
      </c>
    </row>
    <row r="577" spans="1:9">
      <c r="A577" t="s">
        <v>309</v>
      </c>
      <c r="B577" t="s">
        <v>1702</v>
      </c>
      <c r="C577" t="s">
        <v>1703</v>
      </c>
      <c r="D577" t="s">
        <v>1704</v>
      </c>
      <c r="E577" t="s">
        <v>38</v>
      </c>
      <c r="G577" t="s">
        <v>75</v>
      </c>
      <c r="H577" t="s">
        <v>424</v>
      </c>
      <c r="I577" t="s">
        <v>656</v>
      </c>
    </row>
    <row r="578" spans="1:9">
      <c r="A578" t="s">
        <v>58</v>
      </c>
      <c r="B578" t="s">
        <v>1705</v>
      </c>
      <c r="C578" t="s">
        <v>1706</v>
      </c>
      <c r="D578" t="s">
        <v>1706</v>
      </c>
      <c r="E578" t="s">
        <v>38</v>
      </c>
      <c r="G578" t="s">
        <v>61</v>
      </c>
      <c r="H578" t="s">
        <v>15</v>
      </c>
      <c r="I578" t="s">
        <v>16</v>
      </c>
    </row>
    <row r="579" spans="1:9">
      <c r="A579" t="s">
        <v>58</v>
      </c>
      <c r="B579" t="s">
        <v>1707</v>
      </c>
      <c r="C579" t="s">
        <v>1708</v>
      </c>
      <c r="D579" t="s">
        <v>1709</v>
      </c>
      <c r="E579" t="s">
        <v>38</v>
      </c>
      <c r="G579" t="s">
        <v>61</v>
      </c>
      <c r="H579" t="s">
        <v>15</v>
      </c>
      <c r="I579" t="s">
        <v>20</v>
      </c>
    </row>
    <row r="580" spans="1:9">
      <c r="A580" t="s">
        <v>58</v>
      </c>
      <c r="B580" t="s">
        <v>1710</v>
      </c>
      <c r="C580" t="s">
        <v>1711</v>
      </c>
      <c r="D580" t="s">
        <v>1711</v>
      </c>
      <c r="E580" t="s">
        <v>38</v>
      </c>
      <c r="G580" t="s">
        <v>61</v>
      </c>
      <c r="H580" t="s">
        <v>15</v>
      </c>
      <c r="I580" t="s">
        <v>20</v>
      </c>
    </row>
    <row r="581" spans="1:9">
      <c r="A581" t="s">
        <v>255</v>
      </c>
      <c r="B581" t="s">
        <v>1712</v>
      </c>
      <c r="C581" t="s">
        <v>1713</v>
      </c>
      <c r="D581" t="s">
        <v>1714</v>
      </c>
      <c r="E581" t="s">
        <v>38</v>
      </c>
      <c r="G581" t="s">
        <v>75</v>
      </c>
      <c r="H581" t="s">
        <v>15</v>
      </c>
      <c r="I581" t="s">
        <v>20</v>
      </c>
    </row>
    <row r="582" spans="1:9">
      <c r="A582" t="s">
        <v>255</v>
      </c>
      <c r="B582" t="s">
        <v>1715</v>
      </c>
      <c r="C582" t="s">
        <v>1716</v>
      </c>
      <c r="D582" t="s">
        <v>1717</v>
      </c>
      <c r="E582" t="s">
        <v>38</v>
      </c>
      <c r="G582" t="s">
        <v>61</v>
      </c>
      <c r="H582" t="s">
        <v>15</v>
      </c>
      <c r="I582" t="s">
        <v>20</v>
      </c>
    </row>
    <row r="583" spans="1:9">
      <c r="A583" t="s">
        <v>118</v>
      </c>
      <c r="B583" t="s">
        <v>1718</v>
      </c>
      <c r="C583" t="s">
        <v>1719</v>
      </c>
      <c r="D583" t="s">
        <v>1720</v>
      </c>
      <c r="E583" t="s">
        <v>38</v>
      </c>
      <c r="G583" t="s">
        <v>61</v>
      </c>
      <c r="H583" t="s">
        <v>88</v>
      </c>
      <c r="I583" t="s">
        <v>122</v>
      </c>
    </row>
    <row r="584" spans="1:9">
      <c r="A584" t="s">
        <v>58</v>
      </c>
      <c r="B584" t="s">
        <v>1721</v>
      </c>
      <c r="C584" t="s">
        <v>1722</v>
      </c>
      <c r="D584" t="s">
        <v>1722</v>
      </c>
      <c r="E584" t="s">
        <v>38</v>
      </c>
      <c r="G584" t="s">
        <v>61</v>
      </c>
      <c r="H584" t="s">
        <v>15</v>
      </c>
      <c r="I584" t="s">
        <v>16</v>
      </c>
    </row>
    <row r="585" spans="1:9">
      <c r="A585" t="s">
        <v>58</v>
      </c>
      <c r="B585" t="s">
        <v>1723</v>
      </c>
      <c r="C585" t="s">
        <v>1724</v>
      </c>
      <c r="D585" t="s">
        <v>1725</v>
      </c>
      <c r="E585" t="s">
        <v>38</v>
      </c>
      <c r="G585" t="s">
        <v>61</v>
      </c>
      <c r="H585" t="s">
        <v>15</v>
      </c>
      <c r="I585" t="s">
        <v>20</v>
      </c>
    </row>
    <row r="586" spans="1:9">
      <c r="A586" t="s">
        <v>58</v>
      </c>
      <c r="B586" t="s">
        <v>1726</v>
      </c>
      <c r="C586" t="s">
        <v>1727</v>
      </c>
      <c r="D586" t="s">
        <v>1728</v>
      </c>
      <c r="E586" t="s">
        <v>38</v>
      </c>
      <c r="G586" t="s">
        <v>61</v>
      </c>
      <c r="H586" t="s">
        <v>15</v>
      </c>
      <c r="I586" t="s">
        <v>20</v>
      </c>
    </row>
    <row r="587" spans="1:9">
      <c r="A587" t="s">
        <v>58</v>
      </c>
      <c r="B587" t="s">
        <v>1729</v>
      </c>
      <c r="C587" t="s">
        <v>1730</v>
      </c>
      <c r="D587" t="s">
        <v>1731</v>
      </c>
      <c r="E587" t="s">
        <v>38</v>
      </c>
      <c r="G587" t="s">
        <v>61</v>
      </c>
      <c r="H587" t="s">
        <v>15</v>
      </c>
      <c r="I587" t="s">
        <v>20</v>
      </c>
    </row>
    <row r="588" spans="1:9">
      <c r="A588" t="s">
        <v>58</v>
      </c>
      <c r="B588" t="s">
        <v>1732</v>
      </c>
      <c r="C588" t="s">
        <v>1733</v>
      </c>
      <c r="D588" t="s">
        <v>1734</v>
      </c>
      <c r="E588" t="s">
        <v>38</v>
      </c>
      <c r="G588" t="s">
        <v>61</v>
      </c>
      <c r="H588" t="s">
        <v>15</v>
      </c>
      <c r="I588" t="s">
        <v>20</v>
      </c>
    </row>
    <row r="589" spans="1:9">
      <c r="A589" t="s">
        <v>58</v>
      </c>
      <c r="B589" t="s">
        <v>1735</v>
      </c>
      <c r="C589" t="s">
        <v>1736</v>
      </c>
      <c r="D589" t="s">
        <v>1737</v>
      </c>
      <c r="E589" t="s">
        <v>38</v>
      </c>
      <c r="G589" t="s">
        <v>61</v>
      </c>
      <c r="H589" t="s">
        <v>15</v>
      </c>
      <c r="I589" t="s">
        <v>20</v>
      </c>
    </row>
    <row r="590" spans="1:9">
      <c r="A590" t="s">
        <v>58</v>
      </c>
      <c r="B590" t="s">
        <v>1738</v>
      </c>
      <c r="C590" t="s">
        <v>1739</v>
      </c>
      <c r="D590" t="s">
        <v>1740</v>
      </c>
      <c r="E590" t="s">
        <v>38</v>
      </c>
      <c r="G590" t="s">
        <v>61</v>
      </c>
      <c r="H590" t="s">
        <v>15</v>
      </c>
      <c r="I590" t="s">
        <v>20</v>
      </c>
    </row>
    <row r="591" spans="1:9">
      <c r="A591" t="s">
        <v>58</v>
      </c>
      <c r="B591" t="s">
        <v>1741</v>
      </c>
      <c r="C591" t="s">
        <v>1742</v>
      </c>
      <c r="D591" t="s">
        <v>1743</v>
      </c>
      <c r="E591" t="s">
        <v>38</v>
      </c>
      <c r="G591" t="s">
        <v>61</v>
      </c>
      <c r="H591" t="s">
        <v>15</v>
      </c>
      <c r="I591" t="s">
        <v>20</v>
      </c>
    </row>
    <row r="592" spans="1:9">
      <c r="A592" t="s">
        <v>1744</v>
      </c>
      <c r="B592" t="s">
        <v>1745</v>
      </c>
      <c r="C592" t="s">
        <v>1746</v>
      </c>
      <c r="D592" t="s">
        <v>1746</v>
      </c>
      <c r="E592" t="s">
        <v>38</v>
      </c>
      <c r="G592" t="s">
        <v>75</v>
      </c>
      <c r="H592" t="s">
        <v>88</v>
      </c>
      <c r="I592" t="s">
        <v>16</v>
      </c>
    </row>
    <row r="593" spans="1:9">
      <c r="A593" t="s">
        <v>1744</v>
      </c>
      <c r="B593" t="s">
        <v>1747</v>
      </c>
      <c r="C593" t="s">
        <v>1748</v>
      </c>
      <c r="D593" t="s">
        <v>1749</v>
      </c>
      <c r="E593" t="s">
        <v>38</v>
      </c>
      <c r="G593" t="s">
        <v>75</v>
      </c>
      <c r="H593" t="s">
        <v>88</v>
      </c>
      <c r="I593" t="s">
        <v>122</v>
      </c>
    </row>
    <row r="594" spans="1:9">
      <c r="A594" t="s">
        <v>118</v>
      </c>
      <c r="B594" t="s">
        <v>1750</v>
      </c>
      <c r="C594" t="s">
        <v>1751</v>
      </c>
      <c r="D594" t="s">
        <v>1752</v>
      </c>
      <c r="E594" t="s">
        <v>38</v>
      </c>
      <c r="G594" t="s">
        <v>61</v>
      </c>
      <c r="H594" t="s">
        <v>88</v>
      </c>
      <c r="I594" t="s">
        <v>122</v>
      </c>
    </row>
    <row r="595" spans="1:9">
      <c r="A595" t="s">
        <v>118</v>
      </c>
      <c r="B595" t="s">
        <v>1753</v>
      </c>
      <c r="C595" t="s">
        <v>1754</v>
      </c>
      <c r="D595" t="s">
        <v>1755</v>
      </c>
      <c r="E595" t="s">
        <v>38</v>
      </c>
      <c r="G595" t="s">
        <v>61</v>
      </c>
      <c r="H595" t="s">
        <v>88</v>
      </c>
      <c r="I595" t="s">
        <v>122</v>
      </c>
    </row>
    <row r="596" spans="1:9">
      <c r="A596" t="s">
        <v>118</v>
      </c>
      <c r="B596" t="s">
        <v>1756</v>
      </c>
      <c r="C596" t="s">
        <v>1757</v>
      </c>
      <c r="D596" t="s">
        <v>1758</v>
      </c>
      <c r="E596" t="s">
        <v>38</v>
      </c>
      <c r="G596" t="s">
        <v>61</v>
      </c>
      <c r="H596" t="s">
        <v>88</v>
      </c>
      <c r="I596" t="s">
        <v>122</v>
      </c>
    </row>
    <row r="597" spans="1:9">
      <c r="A597" t="s">
        <v>118</v>
      </c>
      <c r="B597" t="s">
        <v>1759</v>
      </c>
      <c r="C597" t="s">
        <v>1760</v>
      </c>
      <c r="D597" t="s">
        <v>1761</v>
      </c>
      <c r="E597" t="s">
        <v>38</v>
      </c>
      <c r="G597" t="s">
        <v>61</v>
      </c>
      <c r="H597" t="s">
        <v>88</v>
      </c>
      <c r="I597" t="s">
        <v>122</v>
      </c>
    </row>
    <row r="598" spans="1:9">
      <c r="A598" t="s">
        <v>118</v>
      </c>
      <c r="B598" t="s">
        <v>1762</v>
      </c>
      <c r="C598" t="s">
        <v>1763</v>
      </c>
      <c r="D598" t="s">
        <v>1764</v>
      </c>
      <c r="E598" t="s">
        <v>38</v>
      </c>
      <c r="G598" t="s">
        <v>61</v>
      </c>
      <c r="H598" t="s">
        <v>88</v>
      </c>
      <c r="I598" t="s">
        <v>122</v>
      </c>
    </row>
    <row r="599" spans="1:9">
      <c r="A599" t="s">
        <v>118</v>
      </c>
      <c r="B599" t="s">
        <v>1765</v>
      </c>
      <c r="C599" t="s">
        <v>1766</v>
      </c>
      <c r="D599" t="s">
        <v>1767</v>
      </c>
      <c r="E599" t="s">
        <v>38</v>
      </c>
      <c r="G599" t="s">
        <v>61</v>
      </c>
      <c r="H599" t="s">
        <v>88</v>
      </c>
      <c r="I599" t="s">
        <v>122</v>
      </c>
    </row>
    <row r="600" spans="1:9">
      <c r="A600" t="s">
        <v>118</v>
      </c>
      <c r="B600" t="s">
        <v>1768</v>
      </c>
      <c r="C600" t="s">
        <v>1769</v>
      </c>
      <c r="D600" t="s">
        <v>1770</v>
      </c>
      <c r="E600" t="s">
        <v>38</v>
      </c>
      <c r="G600" t="s">
        <v>61</v>
      </c>
      <c r="H600" t="s">
        <v>88</v>
      </c>
      <c r="I600" t="s">
        <v>122</v>
      </c>
    </row>
    <row r="601" spans="1:9">
      <c r="A601" t="s">
        <v>118</v>
      </c>
      <c r="B601" t="s">
        <v>1771</v>
      </c>
      <c r="C601" t="s">
        <v>1772</v>
      </c>
      <c r="D601" t="s">
        <v>1773</v>
      </c>
      <c r="E601" t="s">
        <v>38</v>
      </c>
      <c r="G601" t="s">
        <v>61</v>
      </c>
      <c r="H601" t="s">
        <v>88</v>
      </c>
      <c r="I601" t="s">
        <v>122</v>
      </c>
    </row>
    <row r="602" spans="1:9">
      <c r="A602" t="s">
        <v>118</v>
      </c>
      <c r="B602" t="s">
        <v>1774</v>
      </c>
      <c r="C602" t="s">
        <v>1775</v>
      </c>
      <c r="D602" t="s">
        <v>1776</v>
      </c>
      <c r="E602" t="s">
        <v>38</v>
      </c>
      <c r="G602" t="s">
        <v>61</v>
      </c>
      <c r="H602" t="s">
        <v>88</v>
      </c>
      <c r="I602" t="s">
        <v>122</v>
      </c>
    </row>
    <row r="603" spans="1:9">
      <c r="A603" t="s">
        <v>118</v>
      </c>
      <c r="B603" t="s">
        <v>1777</v>
      </c>
      <c r="C603" t="s">
        <v>1778</v>
      </c>
      <c r="D603" t="s">
        <v>1779</v>
      </c>
      <c r="E603" t="s">
        <v>38</v>
      </c>
      <c r="G603" t="s">
        <v>61</v>
      </c>
      <c r="H603" t="s">
        <v>88</v>
      </c>
      <c r="I603" t="s">
        <v>122</v>
      </c>
    </row>
    <row r="604" spans="1:9">
      <c r="A604" t="s">
        <v>118</v>
      </c>
      <c r="B604" t="s">
        <v>1780</v>
      </c>
      <c r="C604" t="s">
        <v>1781</v>
      </c>
      <c r="D604" t="s">
        <v>1782</v>
      </c>
      <c r="E604" t="s">
        <v>38</v>
      </c>
      <c r="G604" t="s">
        <v>61</v>
      </c>
      <c r="H604" t="s">
        <v>88</v>
      </c>
      <c r="I604" t="s">
        <v>122</v>
      </c>
    </row>
    <row r="605" spans="1:9">
      <c r="A605" t="s">
        <v>118</v>
      </c>
      <c r="B605" t="s">
        <v>1783</v>
      </c>
      <c r="C605" t="s">
        <v>1784</v>
      </c>
      <c r="D605" t="s">
        <v>1785</v>
      </c>
      <c r="E605" t="s">
        <v>38</v>
      </c>
      <c r="G605" t="s">
        <v>61</v>
      </c>
      <c r="H605" t="s">
        <v>88</v>
      </c>
      <c r="I605" t="s">
        <v>122</v>
      </c>
    </row>
    <row r="606" spans="1:9">
      <c r="A606" t="s">
        <v>58</v>
      </c>
      <c r="B606" t="s">
        <v>1786</v>
      </c>
      <c r="C606" t="s">
        <v>1787</v>
      </c>
      <c r="D606" t="s">
        <v>1788</v>
      </c>
      <c r="E606" t="s">
        <v>38</v>
      </c>
      <c r="G606" t="s">
        <v>75</v>
      </c>
      <c r="H606" t="s">
        <v>139</v>
      </c>
      <c r="I606" t="s">
        <v>122</v>
      </c>
    </row>
    <row r="607" spans="1:9">
      <c r="A607" t="s">
        <v>58</v>
      </c>
      <c r="B607" t="s">
        <v>1789</v>
      </c>
      <c r="C607" t="s">
        <v>1790</v>
      </c>
      <c r="D607" t="s">
        <v>1791</v>
      </c>
      <c r="E607" t="s">
        <v>38</v>
      </c>
      <c r="G607" t="s">
        <v>75</v>
      </c>
      <c r="H607" t="s">
        <v>139</v>
      </c>
      <c r="I607" t="s">
        <v>122</v>
      </c>
    </row>
    <row r="608" spans="1:9">
      <c r="A608" t="s">
        <v>58</v>
      </c>
      <c r="B608" t="s">
        <v>1792</v>
      </c>
      <c r="C608" t="s">
        <v>1793</v>
      </c>
      <c r="D608" t="s">
        <v>1794</v>
      </c>
      <c r="E608" t="s">
        <v>38</v>
      </c>
      <c r="G608" t="s">
        <v>75</v>
      </c>
      <c r="H608" t="s">
        <v>139</v>
      </c>
      <c r="I608" t="s">
        <v>122</v>
      </c>
    </row>
    <row r="609" spans="1:9">
      <c r="A609" t="s">
        <v>1316</v>
      </c>
      <c r="B609" t="s">
        <v>1795</v>
      </c>
      <c r="C609" t="s">
        <v>1796</v>
      </c>
      <c r="D609" t="s">
        <v>1796</v>
      </c>
      <c r="E609" t="s">
        <v>38</v>
      </c>
      <c r="G609" t="s">
        <v>75</v>
      </c>
      <c r="H609" t="s">
        <v>40</v>
      </c>
      <c r="I609" t="s">
        <v>16</v>
      </c>
    </row>
    <row r="610" spans="1:9">
      <c r="A610" t="s">
        <v>1316</v>
      </c>
      <c r="B610" t="s">
        <v>1797</v>
      </c>
      <c r="C610" t="s">
        <v>1798</v>
      </c>
      <c r="D610" t="s">
        <v>1799</v>
      </c>
      <c r="E610" t="s">
        <v>38</v>
      </c>
      <c r="G610" t="s">
        <v>75</v>
      </c>
      <c r="H610" t="s">
        <v>40</v>
      </c>
      <c r="I610" t="s">
        <v>41</v>
      </c>
    </row>
    <row r="611" spans="1:9">
      <c r="A611" t="s">
        <v>404</v>
      </c>
      <c r="B611" t="s">
        <v>1800</v>
      </c>
      <c r="C611" t="s">
        <v>1801</v>
      </c>
      <c r="D611" t="s">
        <v>1802</v>
      </c>
      <c r="E611" t="s">
        <v>38</v>
      </c>
      <c r="G611" t="s">
        <v>14</v>
      </c>
      <c r="H611" t="s">
        <v>15</v>
      </c>
      <c r="I611" t="s">
        <v>20</v>
      </c>
    </row>
    <row r="612" spans="1:9">
      <c r="A612" t="s">
        <v>118</v>
      </c>
      <c r="B612" t="s">
        <v>1803</v>
      </c>
      <c r="C612" t="s">
        <v>1804</v>
      </c>
      <c r="D612" t="s">
        <v>1805</v>
      </c>
      <c r="E612" t="s">
        <v>38</v>
      </c>
      <c r="G612" t="s">
        <v>61</v>
      </c>
      <c r="H612" t="s">
        <v>88</v>
      </c>
      <c r="I612" t="s">
        <v>122</v>
      </c>
    </row>
    <row r="613" spans="1:9">
      <c r="A613" t="s">
        <v>118</v>
      </c>
      <c r="B613" t="s">
        <v>1806</v>
      </c>
      <c r="C613" t="s">
        <v>1807</v>
      </c>
      <c r="D613" t="s">
        <v>1808</v>
      </c>
      <c r="E613" t="s">
        <v>38</v>
      </c>
      <c r="G613" t="s">
        <v>61</v>
      </c>
      <c r="H613" t="s">
        <v>88</v>
      </c>
      <c r="I613" t="s">
        <v>122</v>
      </c>
    </row>
    <row r="614" spans="1:9">
      <c r="A614" t="s">
        <v>118</v>
      </c>
      <c r="B614" t="s">
        <v>1809</v>
      </c>
      <c r="C614" t="s">
        <v>1810</v>
      </c>
      <c r="D614" t="s">
        <v>1811</v>
      </c>
      <c r="E614" t="s">
        <v>38</v>
      </c>
      <c r="G614" t="s">
        <v>61</v>
      </c>
      <c r="H614" t="s">
        <v>88</v>
      </c>
      <c r="I614" t="s">
        <v>122</v>
      </c>
    </row>
    <row r="615" spans="1:9">
      <c r="A615" t="s">
        <v>118</v>
      </c>
      <c r="B615" t="s">
        <v>1812</v>
      </c>
      <c r="C615" t="s">
        <v>1813</v>
      </c>
      <c r="D615" t="s">
        <v>1814</v>
      </c>
      <c r="E615" t="s">
        <v>38</v>
      </c>
      <c r="G615" t="s">
        <v>61</v>
      </c>
      <c r="H615" t="s">
        <v>88</v>
      </c>
      <c r="I615" t="s">
        <v>122</v>
      </c>
    </row>
    <row r="616" spans="1:9">
      <c r="A616" t="s">
        <v>118</v>
      </c>
      <c r="B616" t="s">
        <v>1815</v>
      </c>
      <c r="C616" t="s">
        <v>1816</v>
      </c>
      <c r="D616" t="s">
        <v>1817</v>
      </c>
      <c r="E616" t="s">
        <v>38</v>
      </c>
      <c r="G616" t="s">
        <v>61</v>
      </c>
      <c r="H616" t="s">
        <v>88</v>
      </c>
      <c r="I616" t="s">
        <v>122</v>
      </c>
    </row>
    <row r="617" spans="1:9">
      <c r="A617" t="s">
        <v>118</v>
      </c>
      <c r="B617" t="s">
        <v>1818</v>
      </c>
      <c r="C617" t="s">
        <v>1819</v>
      </c>
      <c r="D617" t="s">
        <v>1820</v>
      </c>
      <c r="E617" t="s">
        <v>38</v>
      </c>
      <c r="G617" t="s">
        <v>61</v>
      </c>
      <c r="H617" t="s">
        <v>88</v>
      </c>
      <c r="I617" t="s">
        <v>122</v>
      </c>
    </row>
    <row r="618" spans="1:9">
      <c r="A618" t="s">
        <v>58</v>
      </c>
      <c r="B618" t="s">
        <v>1821</v>
      </c>
      <c r="C618" t="s">
        <v>1822</v>
      </c>
      <c r="D618" t="s">
        <v>1823</v>
      </c>
      <c r="E618" t="s">
        <v>38</v>
      </c>
      <c r="G618" t="s">
        <v>61</v>
      </c>
      <c r="H618" t="s">
        <v>139</v>
      </c>
      <c r="I618" t="s">
        <v>122</v>
      </c>
    </row>
    <row r="619" spans="1:9">
      <c r="A619" t="s">
        <v>58</v>
      </c>
      <c r="B619" t="s">
        <v>1824</v>
      </c>
      <c r="C619" t="s">
        <v>1825</v>
      </c>
      <c r="D619" t="s">
        <v>1825</v>
      </c>
      <c r="E619" t="s">
        <v>38</v>
      </c>
      <c r="G619" t="s">
        <v>61</v>
      </c>
      <c r="H619" t="s">
        <v>139</v>
      </c>
      <c r="I619" t="s">
        <v>16</v>
      </c>
    </row>
    <row r="620" spans="1:9">
      <c r="A620" t="s">
        <v>58</v>
      </c>
      <c r="B620" t="s">
        <v>1826</v>
      </c>
      <c r="C620" t="s">
        <v>1827</v>
      </c>
      <c r="D620" t="s">
        <v>1828</v>
      </c>
      <c r="E620" t="s">
        <v>38</v>
      </c>
      <c r="G620" t="s">
        <v>61</v>
      </c>
      <c r="H620" t="s">
        <v>139</v>
      </c>
      <c r="I620" t="s">
        <v>122</v>
      </c>
    </row>
    <row r="621" spans="1:9">
      <c r="A621" t="s">
        <v>58</v>
      </c>
      <c r="B621" t="s">
        <v>1829</v>
      </c>
      <c r="C621" t="s">
        <v>1830</v>
      </c>
      <c r="D621" t="s">
        <v>1831</v>
      </c>
      <c r="E621" t="s">
        <v>38</v>
      </c>
      <c r="G621" t="s">
        <v>61</v>
      </c>
      <c r="H621" t="s">
        <v>139</v>
      </c>
      <c r="I621" t="s">
        <v>16</v>
      </c>
    </row>
    <row r="622" spans="1:9">
      <c r="A622" t="s">
        <v>58</v>
      </c>
      <c r="B622" t="s">
        <v>1832</v>
      </c>
      <c r="C622" t="s">
        <v>1833</v>
      </c>
      <c r="D622" t="s">
        <v>1833</v>
      </c>
      <c r="E622" t="s">
        <v>38</v>
      </c>
      <c r="G622" t="s">
        <v>61</v>
      </c>
      <c r="H622" t="s">
        <v>15</v>
      </c>
      <c r="I622" t="s">
        <v>16</v>
      </c>
    </row>
    <row r="623" spans="1:9">
      <c r="A623" t="s">
        <v>58</v>
      </c>
      <c r="B623" t="s">
        <v>1834</v>
      </c>
      <c r="C623" t="s">
        <v>1835</v>
      </c>
      <c r="D623" t="s">
        <v>1836</v>
      </c>
      <c r="E623" t="s">
        <v>38</v>
      </c>
      <c r="G623" t="s">
        <v>61</v>
      </c>
      <c r="H623" t="s">
        <v>15</v>
      </c>
      <c r="I623" t="s">
        <v>20</v>
      </c>
    </row>
    <row r="624" spans="1:9">
      <c r="A624" t="s">
        <v>58</v>
      </c>
      <c r="B624" t="s">
        <v>1837</v>
      </c>
      <c r="C624" t="s">
        <v>1838</v>
      </c>
      <c r="D624" t="s">
        <v>1839</v>
      </c>
      <c r="E624" t="s">
        <v>38</v>
      </c>
      <c r="G624" t="s">
        <v>61</v>
      </c>
      <c r="H624" t="s">
        <v>15</v>
      </c>
      <c r="I624" t="s">
        <v>20</v>
      </c>
    </row>
    <row r="625" spans="1:9">
      <c r="A625" t="s">
        <v>58</v>
      </c>
      <c r="B625" t="s">
        <v>1840</v>
      </c>
      <c r="C625" t="s">
        <v>1841</v>
      </c>
      <c r="D625" t="s">
        <v>1842</v>
      </c>
      <c r="E625" t="s">
        <v>38</v>
      </c>
      <c r="G625" t="s">
        <v>61</v>
      </c>
      <c r="H625" t="s">
        <v>15</v>
      </c>
      <c r="I625" t="s">
        <v>20</v>
      </c>
    </row>
    <row r="626" spans="1:9">
      <c r="A626" t="s">
        <v>58</v>
      </c>
      <c r="B626" t="s">
        <v>1843</v>
      </c>
      <c r="C626" t="s">
        <v>1844</v>
      </c>
      <c r="D626" t="s">
        <v>1845</v>
      </c>
      <c r="E626" t="s">
        <v>38</v>
      </c>
      <c r="G626" t="s">
        <v>61</v>
      </c>
      <c r="H626" t="s">
        <v>15</v>
      </c>
      <c r="I626" t="s">
        <v>16</v>
      </c>
    </row>
    <row r="627" spans="1:9">
      <c r="A627" t="s">
        <v>58</v>
      </c>
      <c r="B627" t="s">
        <v>1846</v>
      </c>
      <c r="C627" t="s">
        <v>1847</v>
      </c>
      <c r="D627" t="s">
        <v>1847</v>
      </c>
      <c r="E627" t="s">
        <v>38</v>
      </c>
      <c r="G627" t="s">
        <v>75</v>
      </c>
      <c r="H627" t="s">
        <v>15</v>
      </c>
      <c r="I627" t="s">
        <v>16</v>
      </c>
    </row>
    <row r="628" spans="1:9">
      <c r="A628" t="s">
        <v>58</v>
      </c>
      <c r="B628" t="s">
        <v>1848</v>
      </c>
      <c r="C628" t="s">
        <v>1849</v>
      </c>
      <c r="D628" t="s">
        <v>1850</v>
      </c>
      <c r="E628" t="s">
        <v>38</v>
      </c>
      <c r="G628" t="s">
        <v>75</v>
      </c>
      <c r="H628" t="s">
        <v>15</v>
      </c>
      <c r="I628" t="s">
        <v>20</v>
      </c>
    </row>
    <row r="629" spans="1:9">
      <c r="A629" t="s">
        <v>118</v>
      </c>
      <c r="B629" t="s">
        <v>1851</v>
      </c>
      <c r="C629" t="s">
        <v>1852</v>
      </c>
      <c r="D629" t="s">
        <v>1853</v>
      </c>
      <c r="E629" t="s">
        <v>38</v>
      </c>
      <c r="G629" t="s">
        <v>61</v>
      </c>
      <c r="H629" t="s">
        <v>88</v>
      </c>
      <c r="I629" t="s">
        <v>122</v>
      </c>
    </row>
    <row r="630" spans="1:9">
      <c r="A630" t="s">
        <v>118</v>
      </c>
      <c r="B630" t="s">
        <v>1854</v>
      </c>
      <c r="C630" t="s">
        <v>1855</v>
      </c>
      <c r="D630" t="s">
        <v>1856</v>
      </c>
      <c r="E630" t="s">
        <v>38</v>
      </c>
      <c r="G630" t="s">
        <v>61</v>
      </c>
      <c r="H630" t="s">
        <v>88</v>
      </c>
      <c r="I630" t="s">
        <v>122</v>
      </c>
    </row>
    <row r="631" spans="1:9">
      <c r="A631" t="s">
        <v>58</v>
      </c>
      <c r="B631" t="s">
        <v>1857</v>
      </c>
      <c r="C631" t="s">
        <v>1858</v>
      </c>
      <c r="D631" t="s">
        <v>1859</v>
      </c>
      <c r="E631" t="s">
        <v>38</v>
      </c>
      <c r="G631" t="s">
        <v>61</v>
      </c>
      <c r="H631" t="s">
        <v>15</v>
      </c>
      <c r="I631" t="s">
        <v>20</v>
      </c>
    </row>
    <row r="632" spans="1:9">
      <c r="A632" t="s">
        <v>9</v>
      </c>
      <c r="B632" t="s">
        <v>1860</v>
      </c>
      <c r="C632" t="s">
        <v>1861</v>
      </c>
      <c r="D632" t="s">
        <v>1861</v>
      </c>
      <c r="E632" t="s">
        <v>47</v>
      </c>
      <c r="F632" t="s">
        <v>48</v>
      </c>
      <c r="G632" t="s">
        <v>14</v>
      </c>
      <c r="H632" t="s">
        <v>88</v>
      </c>
      <c r="I632" t="s">
        <v>16</v>
      </c>
    </row>
    <row r="633" spans="1:9">
      <c r="A633" t="s">
        <v>9</v>
      </c>
      <c r="B633" t="s">
        <v>1862</v>
      </c>
      <c r="C633" t="s">
        <v>1863</v>
      </c>
      <c r="D633" t="s">
        <v>1864</v>
      </c>
      <c r="E633" t="s">
        <v>38</v>
      </c>
      <c r="G633" t="s">
        <v>14</v>
      </c>
      <c r="H633" t="s">
        <v>88</v>
      </c>
      <c r="I633" t="s">
        <v>92</v>
      </c>
    </row>
    <row r="634" spans="1:9">
      <c r="A634" t="s">
        <v>118</v>
      </c>
      <c r="B634" t="s">
        <v>1865</v>
      </c>
      <c r="C634" t="s">
        <v>1866</v>
      </c>
      <c r="D634" t="s">
        <v>1867</v>
      </c>
      <c r="E634" t="s">
        <v>38</v>
      </c>
      <c r="G634" t="s">
        <v>61</v>
      </c>
      <c r="H634" t="s">
        <v>88</v>
      </c>
      <c r="I634" t="s">
        <v>122</v>
      </c>
    </row>
    <row r="635" spans="1:9">
      <c r="A635" t="s">
        <v>118</v>
      </c>
      <c r="B635" t="s">
        <v>1868</v>
      </c>
      <c r="C635" t="s">
        <v>1869</v>
      </c>
      <c r="D635" t="s">
        <v>1870</v>
      </c>
      <c r="E635" t="s">
        <v>38</v>
      </c>
      <c r="G635" t="s">
        <v>61</v>
      </c>
      <c r="H635" t="s">
        <v>88</v>
      </c>
      <c r="I635" t="s">
        <v>122</v>
      </c>
    </row>
    <row r="636" spans="1:9">
      <c r="A636" t="s">
        <v>58</v>
      </c>
      <c r="B636" t="s">
        <v>1871</v>
      </c>
      <c r="C636" t="s">
        <v>1872</v>
      </c>
      <c r="D636" t="s">
        <v>1872</v>
      </c>
      <c r="E636" t="s">
        <v>38</v>
      </c>
      <c r="G636" t="s">
        <v>61</v>
      </c>
      <c r="H636" t="s">
        <v>15</v>
      </c>
      <c r="I636" t="s">
        <v>16</v>
      </c>
    </row>
    <row r="637" spans="1:9">
      <c r="A637" t="s">
        <v>58</v>
      </c>
      <c r="B637" t="s">
        <v>1873</v>
      </c>
      <c r="C637" t="s">
        <v>1874</v>
      </c>
      <c r="D637" t="s">
        <v>1875</v>
      </c>
      <c r="E637" t="s">
        <v>38</v>
      </c>
      <c r="G637" t="s">
        <v>61</v>
      </c>
      <c r="H637" t="s">
        <v>15</v>
      </c>
      <c r="I637" t="s">
        <v>20</v>
      </c>
    </row>
    <row r="638" spans="1:9">
      <c r="A638" t="s">
        <v>58</v>
      </c>
      <c r="B638" t="s">
        <v>1876</v>
      </c>
      <c r="C638" t="s">
        <v>1877</v>
      </c>
      <c r="D638" t="s">
        <v>1878</v>
      </c>
      <c r="E638" t="s">
        <v>38</v>
      </c>
      <c r="G638" t="s">
        <v>61</v>
      </c>
      <c r="H638" t="s">
        <v>15</v>
      </c>
      <c r="I638" t="s">
        <v>20</v>
      </c>
    </row>
    <row r="639" spans="1:9">
      <c r="A639" t="s">
        <v>58</v>
      </c>
      <c r="B639" t="s">
        <v>1879</v>
      </c>
      <c r="C639" t="s">
        <v>1880</v>
      </c>
      <c r="D639" t="s">
        <v>1880</v>
      </c>
      <c r="E639" t="s">
        <v>38</v>
      </c>
      <c r="G639" t="s">
        <v>61</v>
      </c>
      <c r="H639" t="s">
        <v>139</v>
      </c>
      <c r="I639" t="s">
        <v>16</v>
      </c>
    </row>
    <row r="640" spans="1:9">
      <c r="A640" t="s">
        <v>58</v>
      </c>
      <c r="B640" t="s">
        <v>1881</v>
      </c>
      <c r="C640" t="s">
        <v>1882</v>
      </c>
      <c r="D640" t="s">
        <v>1883</v>
      </c>
      <c r="E640" t="s">
        <v>38</v>
      </c>
      <c r="G640" t="s">
        <v>61</v>
      </c>
      <c r="H640" t="s">
        <v>139</v>
      </c>
      <c r="I640" t="s">
        <v>122</v>
      </c>
    </row>
    <row r="641" spans="1:9">
      <c r="A641" t="s">
        <v>58</v>
      </c>
      <c r="B641" t="s">
        <v>1884</v>
      </c>
      <c r="C641" t="s">
        <v>1885</v>
      </c>
      <c r="D641" t="s">
        <v>1885</v>
      </c>
      <c r="E641" t="s">
        <v>38</v>
      </c>
      <c r="G641" t="s">
        <v>61</v>
      </c>
      <c r="H641" t="s">
        <v>139</v>
      </c>
      <c r="I641" t="s">
        <v>122</v>
      </c>
    </row>
    <row r="642" spans="1:9">
      <c r="A642" t="s">
        <v>9</v>
      </c>
      <c r="B642" t="s">
        <v>1886</v>
      </c>
      <c r="C642" t="s">
        <v>1887</v>
      </c>
      <c r="D642" t="s">
        <v>1887</v>
      </c>
      <c r="E642" t="s">
        <v>1888</v>
      </c>
      <c r="F642" t="s">
        <v>48</v>
      </c>
      <c r="G642" t="s">
        <v>14</v>
      </c>
      <c r="H642" t="s">
        <v>88</v>
      </c>
      <c r="I642" t="s">
        <v>16</v>
      </c>
    </row>
    <row r="643" spans="1:9">
      <c r="A643" t="s">
        <v>9</v>
      </c>
      <c r="B643" t="s">
        <v>1889</v>
      </c>
      <c r="C643" t="s">
        <v>1890</v>
      </c>
      <c r="D643" t="s">
        <v>1891</v>
      </c>
      <c r="E643" t="s">
        <v>1888</v>
      </c>
      <c r="F643" t="s">
        <v>48</v>
      </c>
      <c r="G643" t="s">
        <v>14</v>
      </c>
      <c r="H643" t="s">
        <v>88</v>
      </c>
      <c r="I643" t="s">
        <v>92</v>
      </c>
    </row>
    <row r="644" spans="1:9">
      <c r="A644" t="s">
        <v>71</v>
      </c>
      <c r="B644" t="s">
        <v>1892</v>
      </c>
      <c r="C644" t="s">
        <v>1893</v>
      </c>
      <c r="D644" t="s">
        <v>1894</v>
      </c>
      <c r="E644" t="s">
        <v>38</v>
      </c>
      <c r="G644" t="s">
        <v>75</v>
      </c>
      <c r="H644" t="s">
        <v>15</v>
      </c>
      <c r="I644" t="s">
        <v>20</v>
      </c>
    </row>
    <row r="645" spans="1:9">
      <c r="A645" t="s">
        <v>71</v>
      </c>
      <c r="B645" t="s">
        <v>1895</v>
      </c>
      <c r="C645" t="s">
        <v>1896</v>
      </c>
      <c r="D645" t="s">
        <v>1897</v>
      </c>
      <c r="E645" t="s">
        <v>38</v>
      </c>
      <c r="G645" t="s">
        <v>75</v>
      </c>
      <c r="H645" t="s">
        <v>15</v>
      </c>
      <c r="I645" t="s">
        <v>20</v>
      </c>
    </row>
    <row r="646" spans="1:9">
      <c r="A646" t="s">
        <v>58</v>
      </c>
      <c r="B646" t="s">
        <v>1898</v>
      </c>
      <c r="C646" t="s">
        <v>1899</v>
      </c>
      <c r="D646" t="s">
        <v>1899</v>
      </c>
      <c r="E646" t="s">
        <v>38</v>
      </c>
      <c r="G646" t="s">
        <v>61</v>
      </c>
      <c r="H646" t="s">
        <v>15</v>
      </c>
      <c r="I646" t="s">
        <v>16</v>
      </c>
    </row>
    <row r="647" spans="1:9">
      <c r="A647" t="s">
        <v>58</v>
      </c>
      <c r="B647" t="s">
        <v>1900</v>
      </c>
      <c r="C647" t="s">
        <v>1901</v>
      </c>
      <c r="D647" t="s">
        <v>1902</v>
      </c>
      <c r="E647" t="s">
        <v>38</v>
      </c>
      <c r="G647" t="s">
        <v>61</v>
      </c>
      <c r="H647" t="s">
        <v>15</v>
      </c>
      <c r="I647" t="s">
        <v>20</v>
      </c>
    </row>
    <row r="648" spans="1:9">
      <c r="A648" t="s">
        <v>58</v>
      </c>
      <c r="B648" t="s">
        <v>1903</v>
      </c>
      <c r="C648" t="s">
        <v>1904</v>
      </c>
      <c r="D648" t="s">
        <v>1905</v>
      </c>
      <c r="E648" t="s">
        <v>38</v>
      </c>
      <c r="G648" t="s">
        <v>61</v>
      </c>
      <c r="H648" t="s">
        <v>15</v>
      </c>
      <c r="I648" t="s">
        <v>20</v>
      </c>
    </row>
    <row r="649" spans="1:9">
      <c r="A649" t="s">
        <v>58</v>
      </c>
      <c r="B649" t="s">
        <v>1906</v>
      </c>
      <c r="C649" t="s">
        <v>1907</v>
      </c>
      <c r="D649" t="s">
        <v>1908</v>
      </c>
      <c r="E649" t="s">
        <v>38</v>
      </c>
      <c r="G649" t="s">
        <v>61</v>
      </c>
      <c r="H649" t="s">
        <v>15</v>
      </c>
      <c r="I649" t="s">
        <v>20</v>
      </c>
    </row>
    <row r="650" spans="1:9">
      <c r="A650" t="s">
        <v>58</v>
      </c>
      <c r="B650" t="s">
        <v>1909</v>
      </c>
      <c r="C650" t="s">
        <v>1910</v>
      </c>
      <c r="D650" t="s">
        <v>1911</v>
      </c>
      <c r="E650" t="s">
        <v>38</v>
      </c>
      <c r="G650" t="s">
        <v>61</v>
      </c>
      <c r="H650" t="s">
        <v>15</v>
      </c>
      <c r="I650" t="s">
        <v>20</v>
      </c>
    </row>
    <row r="651" spans="1:9">
      <c r="A651" t="s">
        <v>58</v>
      </c>
      <c r="B651" t="s">
        <v>1912</v>
      </c>
      <c r="C651" t="s">
        <v>1913</v>
      </c>
      <c r="D651" t="s">
        <v>1913</v>
      </c>
      <c r="E651" t="s">
        <v>38</v>
      </c>
      <c r="G651" t="s">
        <v>61</v>
      </c>
      <c r="H651" t="s">
        <v>15</v>
      </c>
      <c r="I651" t="s">
        <v>20</v>
      </c>
    </row>
    <row r="652" spans="1:9">
      <c r="A652" t="s">
        <v>118</v>
      </c>
      <c r="B652" t="s">
        <v>1914</v>
      </c>
      <c r="C652" t="s">
        <v>1915</v>
      </c>
      <c r="D652" t="s">
        <v>1916</v>
      </c>
      <c r="E652" t="s">
        <v>38</v>
      </c>
      <c r="G652" t="s">
        <v>61</v>
      </c>
      <c r="H652" t="s">
        <v>88</v>
      </c>
      <c r="I652" t="s">
        <v>122</v>
      </c>
    </row>
    <row r="653" spans="1:9">
      <c r="A653" t="s">
        <v>118</v>
      </c>
      <c r="B653" t="s">
        <v>1917</v>
      </c>
      <c r="C653" t="s">
        <v>1918</v>
      </c>
      <c r="D653" t="s">
        <v>1919</v>
      </c>
      <c r="E653" t="s">
        <v>38</v>
      </c>
      <c r="G653" t="s">
        <v>61</v>
      </c>
      <c r="H653" t="s">
        <v>88</v>
      </c>
      <c r="I653" t="s">
        <v>122</v>
      </c>
    </row>
    <row r="654" spans="1:9">
      <c r="A654" t="s">
        <v>118</v>
      </c>
      <c r="B654" t="s">
        <v>1920</v>
      </c>
      <c r="C654" t="s">
        <v>1921</v>
      </c>
      <c r="D654" t="s">
        <v>1922</v>
      </c>
      <c r="E654" t="s">
        <v>38</v>
      </c>
      <c r="G654" t="s">
        <v>61</v>
      </c>
      <c r="H654" t="s">
        <v>88</v>
      </c>
      <c r="I654" t="s">
        <v>122</v>
      </c>
    </row>
    <row r="655" spans="1:9">
      <c r="A655" t="s">
        <v>255</v>
      </c>
      <c r="B655" t="s">
        <v>1923</v>
      </c>
      <c r="C655" t="s">
        <v>1924</v>
      </c>
      <c r="D655" t="s">
        <v>1925</v>
      </c>
      <c r="E655" t="s">
        <v>38</v>
      </c>
      <c r="G655" t="s">
        <v>61</v>
      </c>
      <c r="H655" t="s">
        <v>15</v>
      </c>
      <c r="I655" t="s">
        <v>20</v>
      </c>
    </row>
    <row r="656" spans="1:9">
      <c r="A656" t="s">
        <v>255</v>
      </c>
      <c r="B656" t="s">
        <v>1926</v>
      </c>
      <c r="C656" t="s">
        <v>1927</v>
      </c>
      <c r="D656" t="s">
        <v>1928</v>
      </c>
      <c r="E656" t="s">
        <v>38</v>
      </c>
      <c r="G656" t="s">
        <v>61</v>
      </c>
      <c r="H656" t="s">
        <v>15</v>
      </c>
      <c r="I656" t="s">
        <v>20</v>
      </c>
    </row>
    <row r="657" spans="1:9">
      <c r="A657" t="s">
        <v>96</v>
      </c>
      <c r="B657" t="s">
        <v>1929</v>
      </c>
      <c r="C657" t="s">
        <v>1930</v>
      </c>
      <c r="D657" t="s">
        <v>1931</v>
      </c>
      <c r="E657" t="s">
        <v>38</v>
      </c>
      <c r="G657" t="s">
        <v>61</v>
      </c>
      <c r="H657" t="s">
        <v>15</v>
      </c>
      <c r="I657" t="s">
        <v>20</v>
      </c>
    </row>
    <row r="658" spans="1:9">
      <c r="A658" t="s">
        <v>96</v>
      </c>
      <c r="B658" t="s">
        <v>1932</v>
      </c>
      <c r="C658" t="s">
        <v>1933</v>
      </c>
      <c r="D658" t="s">
        <v>1934</v>
      </c>
      <c r="E658" t="s">
        <v>38</v>
      </c>
      <c r="G658" t="s">
        <v>75</v>
      </c>
      <c r="H658" t="s">
        <v>15</v>
      </c>
      <c r="I658" t="s">
        <v>16</v>
      </c>
    </row>
    <row r="659" spans="1:9">
      <c r="A659" t="s">
        <v>93</v>
      </c>
      <c r="B659" t="s">
        <v>1935</v>
      </c>
      <c r="C659" t="s">
        <v>1936</v>
      </c>
      <c r="D659" t="s">
        <v>1937</v>
      </c>
      <c r="E659" t="s">
        <v>38</v>
      </c>
      <c r="G659" t="s">
        <v>75</v>
      </c>
      <c r="H659" t="s">
        <v>15</v>
      </c>
      <c r="I659" t="s">
        <v>20</v>
      </c>
    </row>
    <row r="660" spans="1:9">
      <c r="A660" t="s">
        <v>96</v>
      </c>
      <c r="B660" t="s">
        <v>1938</v>
      </c>
      <c r="C660" t="s">
        <v>1939</v>
      </c>
      <c r="D660" t="s">
        <v>1940</v>
      </c>
      <c r="E660" t="s">
        <v>38</v>
      </c>
      <c r="G660" t="s">
        <v>61</v>
      </c>
      <c r="H660" t="s">
        <v>15</v>
      </c>
      <c r="I660" t="s">
        <v>20</v>
      </c>
    </row>
    <row r="661" spans="1:9">
      <c r="A661" t="s">
        <v>118</v>
      </c>
      <c r="B661" t="s">
        <v>1941</v>
      </c>
      <c r="C661" t="s">
        <v>1942</v>
      </c>
      <c r="D661" t="s">
        <v>1943</v>
      </c>
      <c r="E661" t="s">
        <v>38</v>
      </c>
      <c r="G661" t="s">
        <v>61</v>
      </c>
      <c r="H661" t="s">
        <v>88</v>
      </c>
      <c r="I661" t="s">
        <v>122</v>
      </c>
    </row>
    <row r="662" spans="1:9">
      <c r="A662" t="s">
        <v>118</v>
      </c>
      <c r="B662" t="s">
        <v>1944</v>
      </c>
      <c r="C662" t="s">
        <v>1945</v>
      </c>
      <c r="D662" t="s">
        <v>1946</v>
      </c>
      <c r="E662" t="s">
        <v>38</v>
      </c>
      <c r="G662" t="s">
        <v>61</v>
      </c>
      <c r="H662" t="s">
        <v>88</v>
      </c>
      <c r="I662" t="s">
        <v>122</v>
      </c>
    </row>
    <row r="663" spans="1:9">
      <c r="A663" t="s">
        <v>255</v>
      </c>
      <c r="B663" t="s">
        <v>1947</v>
      </c>
      <c r="C663" t="s">
        <v>1948</v>
      </c>
      <c r="D663" t="s">
        <v>1949</v>
      </c>
      <c r="E663" t="s">
        <v>38</v>
      </c>
      <c r="G663" t="s">
        <v>61</v>
      </c>
      <c r="H663" t="s">
        <v>15</v>
      </c>
      <c r="I663" t="s">
        <v>20</v>
      </c>
    </row>
    <row r="664" spans="1:9">
      <c r="A664" t="s">
        <v>404</v>
      </c>
      <c r="B664" t="s">
        <v>1950</v>
      </c>
      <c r="C664" t="s">
        <v>1951</v>
      </c>
      <c r="D664" t="s">
        <v>1952</v>
      </c>
      <c r="E664" t="s">
        <v>38</v>
      </c>
      <c r="G664" t="s">
        <v>14</v>
      </c>
      <c r="H664" t="s">
        <v>139</v>
      </c>
      <c r="I664" t="s">
        <v>41</v>
      </c>
    </row>
    <row r="665" spans="1:9">
      <c r="A665" t="s">
        <v>404</v>
      </c>
      <c r="B665" t="s">
        <v>1953</v>
      </c>
      <c r="C665" t="s">
        <v>1954</v>
      </c>
      <c r="D665" t="s">
        <v>1955</v>
      </c>
      <c r="E665" t="s">
        <v>38</v>
      </c>
      <c r="G665" t="s">
        <v>14</v>
      </c>
      <c r="H665" t="s">
        <v>15</v>
      </c>
      <c r="I665" t="s">
        <v>1956</v>
      </c>
    </row>
    <row r="666" spans="1:9">
      <c r="A666" t="s">
        <v>9</v>
      </c>
      <c r="B666" t="s">
        <v>1957</v>
      </c>
      <c r="C666" t="s">
        <v>1958</v>
      </c>
      <c r="D666" t="s">
        <v>1958</v>
      </c>
      <c r="E666" t="s">
        <v>47</v>
      </c>
      <c r="F666" t="s">
        <v>48</v>
      </c>
      <c r="G666" t="s">
        <v>14</v>
      </c>
      <c r="H666" t="s">
        <v>49</v>
      </c>
      <c r="I666" t="s">
        <v>16</v>
      </c>
    </row>
    <row r="667" spans="1:9">
      <c r="A667" t="s">
        <v>9</v>
      </c>
      <c r="B667" t="s">
        <v>1959</v>
      </c>
      <c r="C667" t="s">
        <v>1960</v>
      </c>
      <c r="D667" t="s">
        <v>1961</v>
      </c>
      <c r="E667" t="s">
        <v>47</v>
      </c>
      <c r="F667" t="s">
        <v>48</v>
      </c>
      <c r="G667" t="s">
        <v>14</v>
      </c>
      <c r="H667" t="s">
        <v>49</v>
      </c>
      <c r="I667" t="s">
        <v>57</v>
      </c>
    </row>
    <row r="668" spans="1:9">
      <c r="A668" t="s">
        <v>527</v>
      </c>
      <c r="B668" t="s">
        <v>1962</v>
      </c>
      <c r="C668" t="s">
        <v>1963</v>
      </c>
      <c r="D668" t="s">
        <v>1963</v>
      </c>
      <c r="E668" t="s">
        <v>38</v>
      </c>
      <c r="G668" t="s">
        <v>14</v>
      </c>
      <c r="H668" t="s">
        <v>88</v>
      </c>
      <c r="I668" t="s">
        <v>16</v>
      </c>
    </row>
    <row r="669" spans="1:9">
      <c r="A669" t="s">
        <v>527</v>
      </c>
      <c r="B669" t="s">
        <v>1964</v>
      </c>
      <c r="C669" t="s">
        <v>1965</v>
      </c>
      <c r="D669" t="s">
        <v>1966</v>
      </c>
      <c r="E669" t="s">
        <v>38</v>
      </c>
      <c r="G669" t="s">
        <v>14</v>
      </c>
      <c r="H669" t="s">
        <v>88</v>
      </c>
      <c r="I669" t="s">
        <v>536</v>
      </c>
    </row>
    <row r="670" spans="1:9">
      <c r="A670" t="s">
        <v>58</v>
      </c>
      <c r="B670" t="s">
        <v>1967</v>
      </c>
      <c r="C670" t="s">
        <v>1968</v>
      </c>
      <c r="D670" t="s">
        <v>1968</v>
      </c>
      <c r="E670" t="s">
        <v>38</v>
      </c>
      <c r="G670" t="s">
        <v>75</v>
      </c>
      <c r="H670" t="s">
        <v>15</v>
      </c>
      <c r="I670" t="s">
        <v>16</v>
      </c>
    </row>
    <row r="671" spans="1:9">
      <c r="A671" t="s">
        <v>58</v>
      </c>
      <c r="B671" t="s">
        <v>1969</v>
      </c>
      <c r="C671" t="s">
        <v>1970</v>
      </c>
      <c r="D671" t="s">
        <v>1971</v>
      </c>
      <c r="E671" t="s">
        <v>38</v>
      </c>
      <c r="G671" t="s">
        <v>75</v>
      </c>
      <c r="H671" t="s">
        <v>15</v>
      </c>
      <c r="I671" t="s">
        <v>20</v>
      </c>
    </row>
    <row r="672" spans="1:9">
      <c r="A672" t="s">
        <v>58</v>
      </c>
      <c r="B672" t="s">
        <v>1972</v>
      </c>
      <c r="C672" t="s">
        <v>1973</v>
      </c>
      <c r="D672" t="s">
        <v>1974</v>
      </c>
      <c r="E672" t="s">
        <v>38</v>
      </c>
      <c r="G672" t="s">
        <v>75</v>
      </c>
      <c r="H672" t="s">
        <v>15</v>
      </c>
      <c r="I672" t="s">
        <v>20</v>
      </c>
    </row>
    <row r="673" spans="1:9">
      <c r="A673" t="s">
        <v>118</v>
      </c>
      <c r="B673" t="s">
        <v>1975</v>
      </c>
      <c r="C673" t="s">
        <v>1976</v>
      </c>
      <c r="D673" t="s">
        <v>1977</v>
      </c>
      <c r="E673" t="s">
        <v>38</v>
      </c>
      <c r="G673" t="s">
        <v>61</v>
      </c>
      <c r="H673" t="s">
        <v>88</v>
      </c>
      <c r="I673" t="s">
        <v>122</v>
      </c>
    </row>
    <row r="674" spans="1:9">
      <c r="A674" t="s">
        <v>118</v>
      </c>
      <c r="B674" t="s">
        <v>1978</v>
      </c>
      <c r="C674" t="s">
        <v>1979</v>
      </c>
      <c r="D674" t="s">
        <v>1980</v>
      </c>
      <c r="E674" t="s">
        <v>38</v>
      </c>
      <c r="G674" t="s">
        <v>61</v>
      </c>
      <c r="H674" t="s">
        <v>88</v>
      </c>
      <c r="I674" t="s">
        <v>122</v>
      </c>
    </row>
    <row r="675" spans="1:9">
      <c r="A675" t="s">
        <v>255</v>
      </c>
      <c r="B675" t="s">
        <v>1981</v>
      </c>
      <c r="C675" t="s">
        <v>1982</v>
      </c>
      <c r="D675" t="s">
        <v>1983</v>
      </c>
      <c r="E675" t="s">
        <v>38</v>
      </c>
      <c r="G675" t="s">
        <v>61</v>
      </c>
      <c r="H675" t="s">
        <v>15</v>
      </c>
      <c r="I675" t="s">
        <v>20</v>
      </c>
    </row>
    <row r="676" spans="1:9">
      <c r="A676" t="s">
        <v>255</v>
      </c>
      <c r="B676" t="s">
        <v>1984</v>
      </c>
      <c r="C676" t="s">
        <v>1985</v>
      </c>
      <c r="D676" t="s">
        <v>1985</v>
      </c>
      <c r="E676" t="s">
        <v>38</v>
      </c>
      <c r="G676" t="s">
        <v>61</v>
      </c>
      <c r="H676" t="s">
        <v>15</v>
      </c>
      <c r="I676" t="s">
        <v>20</v>
      </c>
    </row>
    <row r="677" spans="1:9">
      <c r="A677" t="s">
        <v>255</v>
      </c>
      <c r="B677" t="s">
        <v>1986</v>
      </c>
      <c r="C677" t="s">
        <v>1987</v>
      </c>
      <c r="D677" t="s">
        <v>1987</v>
      </c>
      <c r="E677" t="s">
        <v>38</v>
      </c>
      <c r="G677" t="s">
        <v>61</v>
      </c>
      <c r="H677" t="s">
        <v>15</v>
      </c>
      <c r="I677" t="s">
        <v>20</v>
      </c>
    </row>
    <row r="678" spans="1:9">
      <c r="A678" t="s">
        <v>255</v>
      </c>
      <c r="B678" t="s">
        <v>1988</v>
      </c>
      <c r="C678" t="s">
        <v>1989</v>
      </c>
      <c r="D678" t="s">
        <v>1990</v>
      </c>
      <c r="E678" t="s">
        <v>38</v>
      </c>
      <c r="G678" t="s">
        <v>61</v>
      </c>
      <c r="H678" t="s">
        <v>15</v>
      </c>
      <c r="I678" t="s">
        <v>20</v>
      </c>
    </row>
    <row r="679" spans="1:9">
      <c r="A679" t="s">
        <v>93</v>
      </c>
      <c r="B679" t="s">
        <v>1991</v>
      </c>
      <c r="C679" t="s">
        <v>1992</v>
      </c>
      <c r="D679" t="s">
        <v>1992</v>
      </c>
      <c r="E679" t="s">
        <v>38</v>
      </c>
      <c r="G679" t="s">
        <v>61</v>
      </c>
      <c r="H679" t="s">
        <v>15</v>
      </c>
      <c r="I679" t="s">
        <v>16</v>
      </c>
    </row>
    <row r="680" spans="1:9">
      <c r="A680" t="s">
        <v>93</v>
      </c>
      <c r="B680" t="s">
        <v>1993</v>
      </c>
      <c r="C680" t="s">
        <v>1994</v>
      </c>
      <c r="D680" t="s">
        <v>1995</v>
      </c>
      <c r="E680" t="s">
        <v>38</v>
      </c>
      <c r="G680" t="s">
        <v>61</v>
      </c>
      <c r="H680" t="s">
        <v>15</v>
      </c>
      <c r="I680" t="s">
        <v>20</v>
      </c>
    </row>
    <row r="681" spans="1:9">
      <c r="A681" t="s">
        <v>93</v>
      </c>
      <c r="B681" t="s">
        <v>1996</v>
      </c>
      <c r="C681" t="s">
        <v>1997</v>
      </c>
      <c r="D681" t="s">
        <v>1998</v>
      </c>
      <c r="E681" t="s">
        <v>38</v>
      </c>
      <c r="G681" t="s">
        <v>61</v>
      </c>
      <c r="H681" t="s">
        <v>15</v>
      </c>
      <c r="I681" t="s">
        <v>20</v>
      </c>
    </row>
    <row r="682" spans="1:9">
      <c r="A682" t="s">
        <v>93</v>
      </c>
      <c r="B682" t="s">
        <v>1999</v>
      </c>
      <c r="C682" t="s">
        <v>2000</v>
      </c>
      <c r="D682" t="s">
        <v>2001</v>
      </c>
      <c r="E682" t="s">
        <v>38</v>
      </c>
      <c r="G682" t="s">
        <v>61</v>
      </c>
      <c r="H682" t="s">
        <v>15</v>
      </c>
      <c r="I682" t="s">
        <v>20</v>
      </c>
    </row>
    <row r="683" spans="1:9">
      <c r="A683" t="s">
        <v>96</v>
      </c>
      <c r="B683" t="s">
        <v>2002</v>
      </c>
      <c r="C683" t="s">
        <v>2003</v>
      </c>
      <c r="D683" t="s">
        <v>2004</v>
      </c>
      <c r="E683" t="s">
        <v>38</v>
      </c>
      <c r="G683" t="s">
        <v>61</v>
      </c>
      <c r="H683" t="s">
        <v>15</v>
      </c>
      <c r="I683" t="s">
        <v>20</v>
      </c>
    </row>
    <row r="684" spans="1:9">
      <c r="A684" t="s">
        <v>93</v>
      </c>
      <c r="B684" t="s">
        <v>2005</v>
      </c>
      <c r="C684" t="s">
        <v>2006</v>
      </c>
      <c r="D684" t="s">
        <v>2006</v>
      </c>
      <c r="E684" t="s">
        <v>38</v>
      </c>
      <c r="G684" t="s">
        <v>61</v>
      </c>
      <c r="H684" t="s">
        <v>15</v>
      </c>
      <c r="I684" t="s">
        <v>16</v>
      </c>
    </row>
    <row r="685" spans="1:9">
      <c r="A685" t="s">
        <v>93</v>
      </c>
      <c r="B685" t="s">
        <v>2007</v>
      </c>
      <c r="C685" t="s">
        <v>2008</v>
      </c>
      <c r="D685" t="s">
        <v>2009</v>
      </c>
      <c r="E685" t="s">
        <v>38</v>
      </c>
      <c r="G685" t="s">
        <v>61</v>
      </c>
      <c r="H685" t="s">
        <v>15</v>
      </c>
      <c r="I685" t="s">
        <v>20</v>
      </c>
    </row>
    <row r="686" spans="1:9">
      <c r="A686" t="s">
        <v>118</v>
      </c>
      <c r="B686" t="s">
        <v>2010</v>
      </c>
      <c r="C686" t="s">
        <v>2011</v>
      </c>
      <c r="D686" t="s">
        <v>2012</v>
      </c>
      <c r="E686" t="s">
        <v>38</v>
      </c>
      <c r="G686" t="s">
        <v>61</v>
      </c>
      <c r="H686" t="s">
        <v>88</v>
      </c>
      <c r="I686" t="s">
        <v>122</v>
      </c>
    </row>
    <row r="687" spans="1:9">
      <c r="A687" t="s">
        <v>118</v>
      </c>
      <c r="B687" t="s">
        <v>2013</v>
      </c>
      <c r="C687" t="s">
        <v>2014</v>
      </c>
      <c r="D687" t="s">
        <v>2015</v>
      </c>
      <c r="E687" t="s">
        <v>38</v>
      </c>
      <c r="G687" t="s">
        <v>61</v>
      </c>
      <c r="H687" t="s">
        <v>88</v>
      </c>
      <c r="I687" t="s">
        <v>122</v>
      </c>
    </row>
    <row r="688" spans="1:9">
      <c r="A688" t="s">
        <v>118</v>
      </c>
      <c r="B688" t="s">
        <v>2016</v>
      </c>
      <c r="C688" t="s">
        <v>2017</v>
      </c>
      <c r="D688" t="s">
        <v>2018</v>
      </c>
      <c r="E688" t="s">
        <v>38</v>
      </c>
      <c r="G688" t="s">
        <v>61</v>
      </c>
      <c r="H688" t="s">
        <v>88</v>
      </c>
      <c r="I688" t="s">
        <v>122</v>
      </c>
    </row>
    <row r="689" spans="1:9">
      <c r="A689" t="s">
        <v>118</v>
      </c>
      <c r="B689" t="s">
        <v>2019</v>
      </c>
      <c r="C689" t="s">
        <v>2020</v>
      </c>
      <c r="D689" t="s">
        <v>2021</v>
      </c>
      <c r="E689" t="s">
        <v>38</v>
      </c>
      <c r="G689" t="s">
        <v>61</v>
      </c>
      <c r="H689" t="s">
        <v>88</v>
      </c>
      <c r="I689" t="s">
        <v>122</v>
      </c>
    </row>
    <row r="690" spans="1:9">
      <c r="A690" t="s">
        <v>118</v>
      </c>
      <c r="B690" t="s">
        <v>2022</v>
      </c>
      <c r="C690" t="s">
        <v>2023</v>
      </c>
      <c r="D690" t="s">
        <v>2024</v>
      </c>
      <c r="E690" t="s">
        <v>38</v>
      </c>
      <c r="G690" t="s">
        <v>61</v>
      </c>
      <c r="H690" t="s">
        <v>88</v>
      </c>
      <c r="I690" t="s">
        <v>122</v>
      </c>
    </row>
    <row r="691" spans="1:9">
      <c r="A691" t="s">
        <v>118</v>
      </c>
      <c r="B691" t="s">
        <v>2025</v>
      </c>
      <c r="C691" t="s">
        <v>2026</v>
      </c>
      <c r="D691" t="s">
        <v>2027</v>
      </c>
      <c r="E691" t="s">
        <v>38</v>
      </c>
      <c r="G691" t="s">
        <v>61</v>
      </c>
      <c r="H691" t="s">
        <v>88</v>
      </c>
      <c r="I691" t="s">
        <v>122</v>
      </c>
    </row>
    <row r="692" spans="1:9">
      <c r="A692" t="s">
        <v>118</v>
      </c>
      <c r="B692" t="s">
        <v>2028</v>
      </c>
      <c r="C692" t="s">
        <v>2029</v>
      </c>
      <c r="D692" t="s">
        <v>2030</v>
      </c>
      <c r="E692" t="s">
        <v>512</v>
      </c>
      <c r="F692" t="s">
        <v>513</v>
      </c>
      <c r="G692" t="s">
        <v>75</v>
      </c>
      <c r="H692" t="s">
        <v>424</v>
      </c>
      <c r="I692" t="s">
        <v>514</v>
      </c>
    </row>
    <row r="693" spans="1:9">
      <c r="A693" t="s">
        <v>118</v>
      </c>
      <c r="B693" t="s">
        <v>2031</v>
      </c>
      <c r="C693" t="s">
        <v>2032</v>
      </c>
      <c r="D693" t="s">
        <v>2033</v>
      </c>
      <c r="E693" t="s">
        <v>512</v>
      </c>
      <c r="F693" t="s">
        <v>513</v>
      </c>
      <c r="G693" t="s">
        <v>75</v>
      </c>
      <c r="H693" t="s">
        <v>424</v>
      </c>
      <c r="I693" t="s">
        <v>514</v>
      </c>
    </row>
    <row r="694" spans="1:9">
      <c r="A694" t="s">
        <v>58</v>
      </c>
      <c r="B694" t="s">
        <v>2034</v>
      </c>
      <c r="C694" t="s">
        <v>2035</v>
      </c>
      <c r="D694" t="s">
        <v>2035</v>
      </c>
      <c r="E694" t="s">
        <v>38</v>
      </c>
      <c r="G694" t="s">
        <v>75</v>
      </c>
      <c r="H694" t="s">
        <v>15</v>
      </c>
      <c r="I694" t="s">
        <v>16</v>
      </c>
    </row>
    <row r="695" spans="1:9">
      <c r="A695" t="s">
        <v>58</v>
      </c>
      <c r="B695" t="s">
        <v>2036</v>
      </c>
      <c r="C695" t="s">
        <v>2037</v>
      </c>
      <c r="D695" t="s">
        <v>2038</v>
      </c>
      <c r="E695" t="s">
        <v>38</v>
      </c>
      <c r="G695" t="s">
        <v>75</v>
      </c>
      <c r="H695" t="s">
        <v>15</v>
      </c>
      <c r="I695" t="s">
        <v>20</v>
      </c>
    </row>
    <row r="696" spans="1:9">
      <c r="A696" t="s">
        <v>58</v>
      </c>
      <c r="B696" t="s">
        <v>2039</v>
      </c>
      <c r="C696" t="s">
        <v>2040</v>
      </c>
      <c r="D696" t="s">
        <v>2040</v>
      </c>
      <c r="E696" t="s">
        <v>38</v>
      </c>
      <c r="G696" t="s">
        <v>75</v>
      </c>
      <c r="H696" t="s">
        <v>15</v>
      </c>
      <c r="I696" t="s">
        <v>20</v>
      </c>
    </row>
    <row r="697" spans="1:9">
      <c r="A697" t="s">
        <v>527</v>
      </c>
      <c r="B697" t="s">
        <v>2041</v>
      </c>
      <c r="C697" t="s">
        <v>2042</v>
      </c>
      <c r="D697" t="s">
        <v>2042</v>
      </c>
      <c r="E697" t="s">
        <v>38</v>
      </c>
      <c r="G697" t="s">
        <v>14</v>
      </c>
      <c r="H697" t="s">
        <v>40</v>
      </c>
      <c r="I697" t="s">
        <v>16</v>
      </c>
    </row>
    <row r="698" spans="1:9">
      <c r="A698" t="s">
        <v>527</v>
      </c>
      <c r="B698" t="s">
        <v>2043</v>
      </c>
      <c r="C698" t="s">
        <v>2044</v>
      </c>
      <c r="D698" t="s">
        <v>2045</v>
      </c>
      <c r="E698" t="s">
        <v>38</v>
      </c>
      <c r="G698" t="s">
        <v>14</v>
      </c>
      <c r="H698" t="s">
        <v>40</v>
      </c>
      <c r="I698" t="s">
        <v>2046</v>
      </c>
    </row>
    <row r="699" spans="1:9">
      <c r="A699" t="s">
        <v>118</v>
      </c>
      <c r="B699" t="s">
        <v>2047</v>
      </c>
      <c r="C699" t="s">
        <v>2048</v>
      </c>
      <c r="D699" t="s">
        <v>2049</v>
      </c>
      <c r="E699" t="s">
        <v>38</v>
      </c>
      <c r="G699" t="s">
        <v>61</v>
      </c>
      <c r="H699" t="s">
        <v>88</v>
      </c>
      <c r="I699" t="s">
        <v>122</v>
      </c>
    </row>
    <row r="700" spans="1:9">
      <c r="A700" t="s">
        <v>58</v>
      </c>
      <c r="B700" t="s">
        <v>2050</v>
      </c>
      <c r="C700" t="s">
        <v>2051</v>
      </c>
      <c r="D700" t="s">
        <v>2051</v>
      </c>
      <c r="E700" t="s">
        <v>38</v>
      </c>
      <c r="G700" t="s">
        <v>61</v>
      </c>
      <c r="H700" t="s">
        <v>15</v>
      </c>
      <c r="I700" t="s">
        <v>16</v>
      </c>
    </row>
    <row r="701" spans="1:9">
      <c r="A701" t="s">
        <v>58</v>
      </c>
      <c r="B701" t="s">
        <v>2052</v>
      </c>
      <c r="C701" t="s">
        <v>2053</v>
      </c>
      <c r="D701" t="s">
        <v>2054</v>
      </c>
      <c r="E701" t="s">
        <v>38</v>
      </c>
      <c r="G701" t="s">
        <v>61</v>
      </c>
      <c r="H701" t="s">
        <v>15</v>
      </c>
      <c r="I701" t="s">
        <v>20</v>
      </c>
    </row>
    <row r="702" spans="1:9">
      <c r="A702" t="s">
        <v>58</v>
      </c>
      <c r="B702" t="s">
        <v>2055</v>
      </c>
      <c r="C702" t="s">
        <v>2056</v>
      </c>
      <c r="D702" t="s">
        <v>2057</v>
      </c>
      <c r="E702" t="s">
        <v>38</v>
      </c>
      <c r="G702" t="s">
        <v>75</v>
      </c>
      <c r="H702" t="s">
        <v>15</v>
      </c>
      <c r="I702" t="s">
        <v>20</v>
      </c>
    </row>
    <row r="703" spans="1:9">
      <c r="A703" t="s">
        <v>58</v>
      </c>
      <c r="B703" t="s">
        <v>2058</v>
      </c>
      <c r="C703" t="s">
        <v>2059</v>
      </c>
      <c r="D703" t="s">
        <v>2060</v>
      </c>
      <c r="E703" t="s">
        <v>38</v>
      </c>
      <c r="G703" t="s">
        <v>61</v>
      </c>
      <c r="H703" t="s">
        <v>15</v>
      </c>
      <c r="I703" t="s">
        <v>20</v>
      </c>
    </row>
    <row r="704" spans="1:9">
      <c r="A704" t="s">
        <v>9</v>
      </c>
      <c r="B704" t="s">
        <v>2061</v>
      </c>
      <c r="C704" t="s">
        <v>2062</v>
      </c>
      <c r="D704" t="s">
        <v>2062</v>
      </c>
      <c r="E704" t="s">
        <v>47</v>
      </c>
      <c r="F704" t="s">
        <v>48</v>
      </c>
      <c r="G704" t="s">
        <v>14</v>
      </c>
      <c r="H704" t="s">
        <v>88</v>
      </c>
      <c r="I704" t="s">
        <v>16</v>
      </c>
    </row>
    <row r="705" spans="1:9">
      <c r="A705" t="s">
        <v>9</v>
      </c>
      <c r="B705" t="s">
        <v>2063</v>
      </c>
      <c r="C705" t="s">
        <v>2064</v>
      </c>
      <c r="D705" t="s">
        <v>2065</v>
      </c>
      <c r="E705" t="s">
        <v>47</v>
      </c>
      <c r="F705" t="s">
        <v>48</v>
      </c>
      <c r="G705" t="s">
        <v>14</v>
      </c>
      <c r="H705" t="s">
        <v>88</v>
      </c>
      <c r="I705" t="s">
        <v>92</v>
      </c>
    </row>
    <row r="706" spans="1:9">
      <c r="A706" t="s">
        <v>527</v>
      </c>
      <c r="B706" t="s">
        <v>2066</v>
      </c>
      <c r="C706" t="s">
        <v>2067</v>
      </c>
      <c r="D706" t="s">
        <v>2068</v>
      </c>
      <c r="E706" t="s">
        <v>38</v>
      </c>
      <c r="G706" t="s">
        <v>39</v>
      </c>
      <c r="H706" t="s">
        <v>88</v>
      </c>
      <c r="I706" t="s">
        <v>122</v>
      </c>
    </row>
    <row r="707" spans="1:9">
      <c r="A707" t="s">
        <v>2069</v>
      </c>
      <c r="B707" t="s">
        <v>2070</v>
      </c>
      <c r="C707" t="s">
        <v>2071</v>
      </c>
      <c r="D707" t="s">
        <v>2071</v>
      </c>
      <c r="E707" t="s">
        <v>38</v>
      </c>
      <c r="G707" t="s">
        <v>75</v>
      </c>
      <c r="H707" t="s">
        <v>49</v>
      </c>
      <c r="I707" t="s">
        <v>16</v>
      </c>
    </row>
    <row r="708" spans="1:9">
      <c r="A708" t="s">
        <v>2069</v>
      </c>
      <c r="B708" t="s">
        <v>2072</v>
      </c>
      <c r="C708" t="s">
        <v>2073</v>
      </c>
      <c r="D708" t="s">
        <v>2074</v>
      </c>
      <c r="E708" t="s">
        <v>38</v>
      </c>
      <c r="G708" t="s">
        <v>75</v>
      </c>
      <c r="H708" t="s">
        <v>49</v>
      </c>
      <c r="I708" t="s">
        <v>2075</v>
      </c>
    </row>
    <row r="709" spans="1:9">
      <c r="A709" t="s">
        <v>2069</v>
      </c>
      <c r="B709" t="s">
        <v>2076</v>
      </c>
      <c r="C709" t="s">
        <v>2077</v>
      </c>
      <c r="D709" t="s">
        <v>2078</v>
      </c>
      <c r="E709" t="s">
        <v>38</v>
      </c>
      <c r="G709" t="s">
        <v>75</v>
      </c>
      <c r="H709" t="s">
        <v>49</v>
      </c>
      <c r="I709" t="s">
        <v>2075</v>
      </c>
    </row>
    <row r="710" spans="1:9">
      <c r="A710" t="s">
        <v>2069</v>
      </c>
      <c r="B710" t="s">
        <v>2079</v>
      </c>
      <c r="C710" t="s">
        <v>2080</v>
      </c>
      <c r="D710" t="s">
        <v>2081</v>
      </c>
      <c r="E710" t="s">
        <v>38</v>
      </c>
      <c r="G710" t="s">
        <v>75</v>
      </c>
      <c r="H710" t="s">
        <v>49</v>
      </c>
      <c r="I710" t="s">
        <v>2075</v>
      </c>
    </row>
    <row r="711" spans="1:9">
      <c r="A711" t="s">
        <v>2069</v>
      </c>
      <c r="B711" t="s">
        <v>2082</v>
      </c>
      <c r="C711" t="s">
        <v>2083</v>
      </c>
      <c r="D711" t="s">
        <v>2074</v>
      </c>
      <c r="E711" t="s">
        <v>38</v>
      </c>
      <c r="G711" t="s">
        <v>75</v>
      </c>
      <c r="H711" t="s">
        <v>49</v>
      </c>
      <c r="I711" t="s">
        <v>2075</v>
      </c>
    </row>
    <row r="712" spans="1:9">
      <c r="A712" t="s">
        <v>58</v>
      </c>
      <c r="B712" t="s">
        <v>2084</v>
      </c>
      <c r="C712" t="s">
        <v>2085</v>
      </c>
      <c r="D712" t="s">
        <v>2085</v>
      </c>
      <c r="E712" t="s">
        <v>38</v>
      </c>
      <c r="G712" t="s">
        <v>75</v>
      </c>
      <c r="H712" t="s">
        <v>139</v>
      </c>
      <c r="I712" t="s">
        <v>16</v>
      </c>
    </row>
    <row r="713" spans="1:9">
      <c r="A713" t="s">
        <v>58</v>
      </c>
      <c r="B713" t="s">
        <v>2086</v>
      </c>
      <c r="C713" t="s">
        <v>2087</v>
      </c>
      <c r="D713" t="s">
        <v>2088</v>
      </c>
      <c r="E713" t="s">
        <v>38</v>
      </c>
      <c r="G713" t="s">
        <v>75</v>
      </c>
      <c r="H713" t="s">
        <v>139</v>
      </c>
      <c r="I713" t="s">
        <v>122</v>
      </c>
    </row>
    <row r="714" spans="1:9">
      <c r="A714" t="s">
        <v>58</v>
      </c>
      <c r="B714" t="s">
        <v>2089</v>
      </c>
      <c r="C714" t="s">
        <v>2090</v>
      </c>
      <c r="D714" t="s">
        <v>2091</v>
      </c>
      <c r="E714" t="s">
        <v>38</v>
      </c>
      <c r="G714" t="s">
        <v>75</v>
      </c>
      <c r="H714" t="s">
        <v>139</v>
      </c>
      <c r="I714" t="s">
        <v>16</v>
      </c>
    </row>
    <row r="715" spans="1:9">
      <c r="A715" t="s">
        <v>2092</v>
      </c>
      <c r="B715" t="s">
        <v>2093</v>
      </c>
      <c r="C715" t="s">
        <v>2094</v>
      </c>
      <c r="D715" t="s">
        <v>2094</v>
      </c>
      <c r="E715" t="s">
        <v>38</v>
      </c>
      <c r="G715" t="s">
        <v>75</v>
      </c>
      <c r="H715" t="s">
        <v>40</v>
      </c>
      <c r="I715" t="s">
        <v>16</v>
      </c>
    </row>
    <row r="716" spans="1:9">
      <c r="A716" t="s">
        <v>2092</v>
      </c>
      <c r="B716" t="s">
        <v>2095</v>
      </c>
      <c r="C716" t="s">
        <v>2096</v>
      </c>
      <c r="D716" t="s">
        <v>2097</v>
      </c>
      <c r="E716" t="s">
        <v>38</v>
      </c>
      <c r="G716" t="s">
        <v>75</v>
      </c>
      <c r="H716" t="s">
        <v>40</v>
      </c>
      <c r="I716" t="s">
        <v>2098</v>
      </c>
    </row>
    <row r="717" spans="1:9">
      <c r="A717" t="s">
        <v>118</v>
      </c>
      <c r="B717" t="s">
        <v>2099</v>
      </c>
      <c r="C717" t="s">
        <v>2100</v>
      </c>
      <c r="D717" t="s">
        <v>2101</v>
      </c>
      <c r="E717" t="s">
        <v>38</v>
      </c>
      <c r="G717" t="s">
        <v>61</v>
      </c>
      <c r="H717" t="s">
        <v>88</v>
      </c>
      <c r="I717" t="s">
        <v>122</v>
      </c>
    </row>
    <row r="718" spans="1:9">
      <c r="A718" t="s">
        <v>255</v>
      </c>
      <c r="B718" t="s">
        <v>2102</v>
      </c>
      <c r="C718" t="s">
        <v>2103</v>
      </c>
      <c r="D718" t="s">
        <v>2104</v>
      </c>
      <c r="E718" t="s">
        <v>38</v>
      </c>
      <c r="G718" t="s">
        <v>75</v>
      </c>
      <c r="H718" t="s">
        <v>40</v>
      </c>
      <c r="I718" t="s">
        <v>41</v>
      </c>
    </row>
    <row r="719" spans="1:9">
      <c r="A719" t="s">
        <v>58</v>
      </c>
      <c r="B719" t="s">
        <v>2105</v>
      </c>
      <c r="C719" t="s">
        <v>2106</v>
      </c>
      <c r="D719" t="s">
        <v>2106</v>
      </c>
      <c r="E719" t="s">
        <v>38</v>
      </c>
      <c r="G719" t="s">
        <v>61</v>
      </c>
      <c r="H719" t="s">
        <v>139</v>
      </c>
      <c r="I719" t="s">
        <v>16</v>
      </c>
    </row>
    <row r="720" spans="1:9">
      <c r="A720" t="s">
        <v>58</v>
      </c>
      <c r="B720" t="s">
        <v>2107</v>
      </c>
      <c r="C720" t="s">
        <v>2108</v>
      </c>
      <c r="D720" t="s">
        <v>2109</v>
      </c>
      <c r="E720" t="s">
        <v>38</v>
      </c>
      <c r="G720" t="s">
        <v>61</v>
      </c>
      <c r="H720" t="s">
        <v>139</v>
      </c>
      <c r="I720" t="s">
        <v>122</v>
      </c>
    </row>
    <row r="721" spans="1:9">
      <c r="A721" t="s">
        <v>58</v>
      </c>
      <c r="B721" t="s">
        <v>2110</v>
      </c>
      <c r="C721" t="s">
        <v>2111</v>
      </c>
      <c r="D721" t="s">
        <v>2112</v>
      </c>
      <c r="E721" t="s">
        <v>38</v>
      </c>
      <c r="G721" t="s">
        <v>61</v>
      </c>
      <c r="H721" t="s">
        <v>139</v>
      </c>
      <c r="I721" t="s">
        <v>16</v>
      </c>
    </row>
    <row r="722" spans="1:9">
      <c r="A722" t="s">
        <v>118</v>
      </c>
      <c r="B722" t="s">
        <v>2113</v>
      </c>
      <c r="C722" t="s">
        <v>2114</v>
      </c>
      <c r="D722" t="s">
        <v>2115</v>
      </c>
      <c r="E722" t="s">
        <v>38</v>
      </c>
      <c r="G722" t="s">
        <v>61</v>
      </c>
      <c r="H722" t="s">
        <v>88</v>
      </c>
      <c r="I722" t="s">
        <v>122</v>
      </c>
    </row>
    <row r="723" spans="1:9">
      <c r="A723" t="s">
        <v>118</v>
      </c>
      <c r="B723" t="s">
        <v>2116</v>
      </c>
      <c r="C723" t="s">
        <v>2117</v>
      </c>
      <c r="D723" t="s">
        <v>2118</v>
      </c>
      <c r="E723" t="s">
        <v>38</v>
      </c>
      <c r="G723" t="s">
        <v>61</v>
      </c>
      <c r="H723" t="s">
        <v>88</v>
      </c>
      <c r="I723" t="s">
        <v>122</v>
      </c>
    </row>
    <row r="724" spans="1:9">
      <c r="A724" t="s">
        <v>118</v>
      </c>
      <c r="B724" t="s">
        <v>2119</v>
      </c>
      <c r="C724" t="s">
        <v>2120</v>
      </c>
      <c r="D724" t="s">
        <v>2121</v>
      </c>
      <c r="E724" t="s">
        <v>38</v>
      </c>
      <c r="G724" t="s">
        <v>61</v>
      </c>
      <c r="H724" t="s">
        <v>88</v>
      </c>
      <c r="I724" t="s">
        <v>122</v>
      </c>
    </row>
    <row r="725" spans="1:9">
      <c r="A725" t="s">
        <v>118</v>
      </c>
      <c r="B725" t="s">
        <v>2122</v>
      </c>
      <c r="C725" t="s">
        <v>2123</v>
      </c>
      <c r="D725" t="s">
        <v>2124</v>
      </c>
      <c r="E725" t="s">
        <v>38</v>
      </c>
      <c r="G725" t="s">
        <v>61</v>
      </c>
      <c r="H725" t="s">
        <v>88</v>
      </c>
      <c r="I725" t="s">
        <v>122</v>
      </c>
    </row>
    <row r="726" spans="1:9">
      <c r="A726" t="s">
        <v>118</v>
      </c>
      <c r="B726" t="s">
        <v>2125</v>
      </c>
      <c r="C726" t="s">
        <v>2126</v>
      </c>
      <c r="D726" t="s">
        <v>2127</v>
      </c>
      <c r="E726" t="s">
        <v>38</v>
      </c>
      <c r="G726" t="s">
        <v>61</v>
      </c>
      <c r="H726" t="s">
        <v>88</v>
      </c>
      <c r="I726" t="s">
        <v>122</v>
      </c>
    </row>
    <row r="727" spans="1:9">
      <c r="A727" t="s">
        <v>118</v>
      </c>
      <c r="B727" t="s">
        <v>2128</v>
      </c>
      <c r="C727" t="s">
        <v>2129</v>
      </c>
      <c r="D727" t="s">
        <v>2130</v>
      </c>
      <c r="E727" t="s">
        <v>38</v>
      </c>
      <c r="G727" t="s">
        <v>61</v>
      </c>
      <c r="H727" t="s">
        <v>88</v>
      </c>
      <c r="I727" t="s">
        <v>122</v>
      </c>
    </row>
    <row r="728" spans="1:9">
      <c r="A728" t="s">
        <v>118</v>
      </c>
      <c r="B728" t="s">
        <v>2131</v>
      </c>
      <c r="C728" t="s">
        <v>2132</v>
      </c>
      <c r="D728" t="s">
        <v>2133</v>
      </c>
      <c r="E728" t="s">
        <v>38</v>
      </c>
      <c r="G728" t="s">
        <v>61</v>
      </c>
      <c r="H728" t="s">
        <v>88</v>
      </c>
      <c r="I728" t="s">
        <v>122</v>
      </c>
    </row>
    <row r="729" spans="1:9">
      <c r="A729" t="s">
        <v>118</v>
      </c>
      <c r="B729" t="s">
        <v>2134</v>
      </c>
      <c r="C729" t="s">
        <v>2135</v>
      </c>
      <c r="D729" t="s">
        <v>2136</v>
      </c>
      <c r="E729" t="s">
        <v>38</v>
      </c>
      <c r="G729" t="s">
        <v>61</v>
      </c>
      <c r="H729" t="s">
        <v>88</v>
      </c>
      <c r="I729" t="s">
        <v>122</v>
      </c>
    </row>
    <row r="730" spans="1:9">
      <c r="A730" t="s">
        <v>118</v>
      </c>
      <c r="B730" t="s">
        <v>2137</v>
      </c>
      <c r="C730" t="s">
        <v>2138</v>
      </c>
      <c r="D730" t="s">
        <v>2139</v>
      </c>
      <c r="E730" t="s">
        <v>38</v>
      </c>
      <c r="G730" t="s">
        <v>61</v>
      </c>
      <c r="H730" t="s">
        <v>88</v>
      </c>
      <c r="I730" t="s">
        <v>122</v>
      </c>
    </row>
    <row r="731" spans="1:9">
      <c r="A731" t="s">
        <v>118</v>
      </c>
      <c r="B731" t="s">
        <v>2140</v>
      </c>
      <c r="C731" t="s">
        <v>2141</v>
      </c>
      <c r="D731" t="s">
        <v>2142</v>
      </c>
      <c r="E731" t="s">
        <v>512</v>
      </c>
      <c r="F731" t="s">
        <v>513</v>
      </c>
      <c r="G731" t="s">
        <v>75</v>
      </c>
      <c r="H731" t="s">
        <v>424</v>
      </c>
      <c r="I731" t="s">
        <v>514</v>
      </c>
    </row>
    <row r="732" spans="1:9">
      <c r="A732" t="s">
        <v>118</v>
      </c>
      <c r="B732" t="s">
        <v>2143</v>
      </c>
      <c r="C732" t="s">
        <v>2144</v>
      </c>
      <c r="D732" t="s">
        <v>2145</v>
      </c>
      <c r="E732" t="s">
        <v>512</v>
      </c>
      <c r="F732" t="s">
        <v>513</v>
      </c>
      <c r="G732" t="s">
        <v>75</v>
      </c>
      <c r="H732" t="s">
        <v>424</v>
      </c>
      <c r="I732" t="s">
        <v>514</v>
      </c>
    </row>
    <row r="733" spans="1:9">
      <c r="A733" t="s">
        <v>118</v>
      </c>
      <c r="B733" t="s">
        <v>2146</v>
      </c>
      <c r="C733" t="s">
        <v>2147</v>
      </c>
      <c r="D733" t="s">
        <v>2148</v>
      </c>
      <c r="E733" t="s">
        <v>512</v>
      </c>
      <c r="F733" t="s">
        <v>513</v>
      </c>
      <c r="G733" t="s">
        <v>75</v>
      </c>
      <c r="H733" t="s">
        <v>424</v>
      </c>
      <c r="I733" t="s">
        <v>514</v>
      </c>
    </row>
    <row r="734" spans="1:9">
      <c r="A734" t="s">
        <v>404</v>
      </c>
      <c r="B734" t="s">
        <v>2149</v>
      </c>
      <c r="C734" t="s">
        <v>2150</v>
      </c>
      <c r="D734" t="s">
        <v>2150</v>
      </c>
      <c r="E734" t="s">
        <v>38</v>
      </c>
      <c r="G734" t="s">
        <v>39</v>
      </c>
      <c r="H734" t="s">
        <v>40</v>
      </c>
      <c r="I734" t="s">
        <v>16</v>
      </c>
    </row>
    <row r="735" spans="1:9">
      <c r="A735" t="s">
        <v>35</v>
      </c>
      <c r="B735" t="s">
        <v>2151</v>
      </c>
      <c r="C735" t="s">
        <v>2152</v>
      </c>
      <c r="D735" t="s">
        <v>2153</v>
      </c>
      <c r="E735" t="s">
        <v>38</v>
      </c>
      <c r="G735" t="s">
        <v>39</v>
      </c>
      <c r="H735" t="s">
        <v>40</v>
      </c>
      <c r="I735" t="s">
        <v>122</v>
      </c>
    </row>
    <row r="736" spans="1:9">
      <c r="A736" t="s">
        <v>9</v>
      </c>
      <c r="B736" t="s">
        <v>2154</v>
      </c>
      <c r="C736" t="s">
        <v>2155</v>
      </c>
      <c r="D736" t="s">
        <v>2155</v>
      </c>
      <c r="E736" t="s">
        <v>47</v>
      </c>
      <c r="F736" t="s">
        <v>48</v>
      </c>
      <c r="G736" t="s">
        <v>14</v>
      </c>
      <c r="H736" t="s">
        <v>88</v>
      </c>
      <c r="I736" t="s">
        <v>16</v>
      </c>
    </row>
    <row r="737" spans="1:9">
      <c r="A737" t="s">
        <v>9</v>
      </c>
      <c r="B737" t="s">
        <v>2156</v>
      </c>
      <c r="C737" t="s">
        <v>2157</v>
      </c>
      <c r="D737" t="s">
        <v>2158</v>
      </c>
      <c r="E737" t="s">
        <v>47</v>
      </c>
      <c r="F737" t="s">
        <v>48</v>
      </c>
      <c r="G737" t="s">
        <v>14</v>
      </c>
      <c r="H737" t="s">
        <v>88</v>
      </c>
      <c r="I737" t="s">
        <v>92</v>
      </c>
    </row>
    <row r="738" spans="1:9">
      <c r="A738" t="s">
        <v>9</v>
      </c>
      <c r="B738" t="s">
        <v>2159</v>
      </c>
      <c r="C738" t="s">
        <v>2160</v>
      </c>
      <c r="D738" t="s">
        <v>2160</v>
      </c>
      <c r="E738" t="s">
        <v>2161</v>
      </c>
      <c r="F738" t="s">
        <v>48</v>
      </c>
      <c r="G738" t="s">
        <v>14</v>
      </c>
      <c r="H738" t="s">
        <v>88</v>
      </c>
      <c r="I738" t="s">
        <v>16</v>
      </c>
    </row>
    <row r="739" spans="1:9">
      <c r="A739" t="s">
        <v>9</v>
      </c>
      <c r="B739" t="s">
        <v>2162</v>
      </c>
      <c r="C739" t="s">
        <v>2163</v>
      </c>
      <c r="D739" t="s">
        <v>2164</v>
      </c>
      <c r="E739" t="s">
        <v>2161</v>
      </c>
      <c r="F739" t="s">
        <v>48</v>
      </c>
      <c r="G739" t="s">
        <v>14</v>
      </c>
      <c r="H739" t="s">
        <v>88</v>
      </c>
      <c r="I739" t="s">
        <v>122</v>
      </c>
    </row>
    <row r="740" spans="1:9">
      <c r="A740" t="s">
        <v>118</v>
      </c>
      <c r="B740" t="s">
        <v>2165</v>
      </c>
      <c r="C740" t="s">
        <v>2166</v>
      </c>
      <c r="D740" t="s">
        <v>2167</v>
      </c>
      <c r="E740" t="s">
        <v>38</v>
      </c>
      <c r="G740" t="s">
        <v>61</v>
      </c>
      <c r="H740" t="s">
        <v>88</v>
      </c>
      <c r="I740" t="s">
        <v>122</v>
      </c>
    </row>
    <row r="741" spans="1:9">
      <c r="A741" t="s">
        <v>118</v>
      </c>
      <c r="B741" t="s">
        <v>2168</v>
      </c>
      <c r="C741" t="s">
        <v>2169</v>
      </c>
      <c r="D741" t="s">
        <v>2170</v>
      </c>
      <c r="E741" t="s">
        <v>38</v>
      </c>
      <c r="G741" t="s">
        <v>75</v>
      </c>
      <c r="H741" t="s">
        <v>88</v>
      </c>
      <c r="I741" t="s">
        <v>122</v>
      </c>
    </row>
    <row r="742" spans="1:9">
      <c r="A742" t="s">
        <v>118</v>
      </c>
      <c r="B742" t="s">
        <v>2171</v>
      </c>
      <c r="C742" t="s">
        <v>2172</v>
      </c>
      <c r="D742" t="s">
        <v>2173</v>
      </c>
      <c r="E742" t="s">
        <v>38</v>
      </c>
      <c r="G742" t="s">
        <v>61</v>
      </c>
      <c r="H742" t="s">
        <v>88</v>
      </c>
      <c r="I742" t="s">
        <v>122</v>
      </c>
    </row>
    <row r="743" spans="1:9">
      <c r="A743" t="s">
        <v>118</v>
      </c>
      <c r="B743" t="s">
        <v>2174</v>
      </c>
      <c r="C743" t="s">
        <v>2175</v>
      </c>
      <c r="D743" t="s">
        <v>2176</v>
      </c>
      <c r="E743" t="s">
        <v>38</v>
      </c>
      <c r="G743" t="s">
        <v>75</v>
      </c>
      <c r="H743" t="s">
        <v>88</v>
      </c>
      <c r="I743" t="s">
        <v>16</v>
      </c>
    </row>
    <row r="744" spans="1:9">
      <c r="A744" t="s">
        <v>118</v>
      </c>
      <c r="B744" t="s">
        <v>2177</v>
      </c>
      <c r="C744" t="s">
        <v>2178</v>
      </c>
      <c r="D744" t="s">
        <v>2179</v>
      </c>
      <c r="E744" t="s">
        <v>38</v>
      </c>
      <c r="G744" t="s">
        <v>75</v>
      </c>
      <c r="H744" t="s">
        <v>88</v>
      </c>
      <c r="I744" t="s">
        <v>122</v>
      </c>
    </row>
    <row r="745" spans="1:9">
      <c r="A745" t="s">
        <v>118</v>
      </c>
      <c r="B745" t="s">
        <v>2180</v>
      </c>
      <c r="C745" t="s">
        <v>2181</v>
      </c>
      <c r="D745" t="s">
        <v>2182</v>
      </c>
      <c r="E745" t="s">
        <v>38</v>
      </c>
      <c r="G745" t="s">
        <v>75</v>
      </c>
      <c r="H745" t="s">
        <v>88</v>
      </c>
      <c r="I745" t="s">
        <v>122</v>
      </c>
    </row>
    <row r="746" spans="1:9">
      <c r="A746" t="s">
        <v>118</v>
      </c>
      <c r="B746" t="s">
        <v>2183</v>
      </c>
      <c r="C746" t="s">
        <v>2184</v>
      </c>
      <c r="D746" t="s">
        <v>2185</v>
      </c>
      <c r="E746" t="s">
        <v>38</v>
      </c>
      <c r="G746" t="s">
        <v>61</v>
      </c>
      <c r="H746" t="s">
        <v>88</v>
      </c>
      <c r="I746" t="s">
        <v>122</v>
      </c>
    </row>
    <row r="747" spans="1:9">
      <c r="A747" t="s">
        <v>118</v>
      </c>
      <c r="B747" t="s">
        <v>2186</v>
      </c>
      <c r="C747" t="s">
        <v>2187</v>
      </c>
      <c r="D747" t="s">
        <v>2188</v>
      </c>
      <c r="E747" t="s">
        <v>38</v>
      </c>
      <c r="G747" t="s">
        <v>61</v>
      </c>
      <c r="H747" t="s">
        <v>88</v>
      </c>
      <c r="I747" t="s">
        <v>122</v>
      </c>
    </row>
    <row r="748" spans="1:9">
      <c r="A748" t="s">
        <v>118</v>
      </c>
      <c r="B748" t="s">
        <v>2189</v>
      </c>
      <c r="C748" t="s">
        <v>2190</v>
      </c>
      <c r="D748" t="s">
        <v>2191</v>
      </c>
      <c r="E748" t="s">
        <v>38</v>
      </c>
      <c r="G748" t="s">
        <v>61</v>
      </c>
      <c r="H748" t="s">
        <v>88</v>
      </c>
      <c r="I748" t="s">
        <v>122</v>
      </c>
    </row>
    <row r="749" spans="1:9">
      <c r="A749" t="s">
        <v>118</v>
      </c>
      <c r="B749" t="s">
        <v>2192</v>
      </c>
      <c r="C749" t="s">
        <v>2193</v>
      </c>
      <c r="D749" t="s">
        <v>2194</v>
      </c>
      <c r="E749" t="s">
        <v>38</v>
      </c>
      <c r="G749" t="s">
        <v>61</v>
      </c>
      <c r="H749" t="s">
        <v>88</v>
      </c>
      <c r="I749" t="s">
        <v>122</v>
      </c>
    </row>
    <row r="750" spans="1:9">
      <c r="A750" t="s">
        <v>118</v>
      </c>
      <c r="B750" t="s">
        <v>2195</v>
      </c>
      <c r="C750" t="s">
        <v>2196</v>
      </c>
      <c r="D750" t="s">
        <v>2197</v>
      </c>
      <c r="E750" t="s">
        <v>38</v>
      </c>
      <c r="G750" t="s">
        <v>61</v>
      </c>
      <c r="H750" t="s">
        <v>88</v>
      </c>
      <c r="I750" t="s">
        <v>122</v>
      </c>
    </row>
    <row r="751" spans="1:9">
      <c r="A751" t="s">
        <v>118</v>
      </c>
      <c r="B751" t="s">
        <v>2198</v>
      </c>
      <c r="C751" t="s">
        <v>2199</v>
      </c>
      <c r="D751" t="s">
        <v>2200</v>
      </c>
      <c r="E751" t="s">
        <v>38</v>
      </c>
      <c r="G751" t="s">
        <v>61</v>
      </c>
      <c r="H751" t="s">
        <v>88</v>
      </c>
      <c r="I751" t="s">
        <v>122</v>
      </c>
    </row>
    <row r="752" spans="1:9">
      <c r="A752" t="s">
        <v>118</v>
      </c>
      <c r="B752" t="s">
        <v>2201</v>
      </c>
      <c r="C752" t="s">
        <v>2202</v>
      </c>
      <c r="D752" t="s">
        <v>2203</v>
      </c>
      <c r="E752" t="s">
        <v>38</v>
      </c>
      <c r="G752" t="s">
        <v>61</v>
      </c>
      <c r="H752" t="s">
        <v>88</v>
      </c>
      <c r="I752" t="s">
        <v>122</v>
      </c>
    </row>
    <row r="753" spans="1:9">
      <c r="A753" t="s">
        <v>118</v>
      </c>
      <c r="B753" t="s">
        <v>2204</v>
      </c>
      <c r="C753" t="s">
        <v>2205</v>
      </c>
      <c r="D753" t="s">
        <v>2206</v>
      </c>
      <c r="E753" t="s">
        <v>38</v>
      </c>
      <c r="G753" t="s">
        <v>75</v>
      </c>
      <c r="H753" t="s">
        <v>88</v>
      </c>
      <c r="I753" t="s">
        <v>122</v>
      </c>
    </row>
    <row r="754" spans="1:9">
      <c r="A754" t="s">
        <v>118</v>
      </c>
      <c r="B754" t="s">
        <v>2207</v>
      </c>
      <c r="C754" t="s">
        <v>2208</v>
      </c>
      <c r="D754" t="s">
        <v>2209</v>
      </c>
      <c r="E754" t="s">
        <v>38</v>
      </c>
      <c r="G754" t="s">
        <v>61</v>
      </c>
      <c r="H754" t="s">
        <v>88</v>
      </c>
      <c r="I754" t="s">
        <v>122</v>
      </c>
    </row>
    <row r="755" spans="1:9">
      <c r="A755" t="s">
        <v>118</v>
      </c>
      <c r="B755" t="s">
        <v>2210</v>
      </c>
      <c r="C755" t="s">
        <v>2211</v>
      </c>
      <c r="D755" t="s">
        <v>2212</v>
      </c>
      <c r="E755" t="s">
        <v>38</v>
      </c>
      <c r="G755" t="s">
        <v>75</v>
      </c>
      <c r="H755" t="s">
        <v>88</v>
      </c>
      <c r="I755" t="s">
        <v>122</v>
      </c>
    </row>
    <row r="756" spans="1:9">
      <c r="A756" t="s">
        <v>118</v>
      </c>
      <c r="B756" t="s">
        <v>2213</v>
      </c>
      <c r="C756" t="s">
        <v>2214</v>
      </c>
      <c r="D756" t="s">
        <v>2215</v>
      </c>
      <c r="E756" t="s">
        <v>38</v>
      </c>
      <c r="G756" t="s">
        <v>61</v>
      </c>
      <c r="H756" t="s">
        <v>88</v>
      </c>
      <c r="I756" t="s">
        <v>122</v>
      </c>
    </row>
    <row r="757" spans="1:9">
      <c r="A757" t="s">
        <v>118</v>
      </c>
      <c r="B757" t="s">
        <v>2216</v>
      </c>
      <c r="C757" t="s">
        <v>2217</v>
      </c>
      <c r="D757" t="s">
        <v>2218</v>
      </c>
      <c r="E757" t="s">
        <v>38</v>
      </c>
      <c r="G757" t="s">
        <v>61</v>
      </c>
      <c r="H757" t="s">
        <v>88</v>
      </c>
      <c r="I757" t="s">
        <v>122</v>
      </c>
    </row>
    <row r="758" spans="1:9">
      <c r="A758" t="s">
        <v>118</v>
      </c>
      <c r="B758" t="s">
        <v>2219</v>
      </c>
      <c r="C758" t="s">
        <v>2220</v>
      </c>
      <c r="D758" t="s">
        <v>2221</v>
      </c>
      <c r="E758" t="s">
        <v>38</v>
      </c>
      <c r="G758" t="s">
        <v>61</v>
      </c>
      <c r="H758" t="s">
        <v>88</v>
      </c>
      <c r="I758" t="s">
        <v>122</v>
      </c>
    </row>
    <row r="759" spans="1:9">
      <c r="A759" t="s">
        <v>118</v>
      </c>
      <c r="B759" t="s">
        <v>2222</v>
      </c>
      <c r="C759" t="s">
        <v>2223</v>
      </c>
      <c r="D759" t="s">
        <v>2224</v>
      </c>
      <c r="E759" t="s">
        <v>38</v>
      </c>
      <c r="G759" t="s">
        <v>61</v>
      </c>
      <c r="H759" t="s">
        <v>88</v>
      </c>
      <c r="I759" t="s">
        <v>122</v>
      </c>
    </row>
    <row r="760" spans="1:9">
      <c r="A760" t="s">
        <v>118</v>
      </c>
      <c r="B760" t="s">
        <v>2225</v>
      </c>
      <c r="C760" t="s">
        <v>2226</v>
      </c>
      <c r="D760" t="s">
        <v>2227</v>
      </c>
      <c r="E760" t="s">
        <v>38</v>
      </c>
      <c r="G760" t="s">
        <v>61</v>
      </c>
      <c r="H760" t="s">
        <v>88</v>
      </c>
      <c r="I760" t="s">
        <v>122</v>
      </c>
    </row>
    <row r="761" spans="1:9">
      <c r="A761" t="s">
        <v>118</v>
      </c>
      <c r="B761" t="s">
        <v>2228</v>
      </c>
      <c r="C761" t="s">
        <v>2229</v>
      </c>
      <c r="D761" t="s">
        <v>2230</v>
      </c>
      <c r="E761" t="s">
        <v>38</v>
      </c>
      <c r="G761" t="s">
        <v>61</v>
      </c>
      <c r="H761" t="s">
        <v>88</v>
      </c>
      <c r="I761" t="s">
        <v>122</v>
      </c>
    </row>
    <row r="762" spans="1:9">
      <c r="A762" t="s">
        <v>118</v>
      </c>
      <c r="B762" t="s">
        <v>2231</v>
      </c>
      <c r="C762" t="s">
        <v>2232</v>
      </c>
      <c r="D762" t="s">
        <v>2233</v>
      </c>
      <c r="E762" t="s">
        <v>38</v>
      </c>
      <c r="G762" t="s">
        <v>61</v>
      </c>
      <c r="H762" t="s">
        <v>88</v>
      </c>
      <c r="I762" t="s">
        <v>122</v>
      </c>
    </row>
    <row r="763" spans="1:9">
      <c r="A763" t="s">
        <v>118</v>
      </c>
      <c r="B763" t="s">
        <v>2234</v>
      </c>
      <c r="C763" t="s">
        <v>2235</v>
      </c>
      <c r="D763" t="s">
        <v>2236</v>
      </c>
      <c r="E763" t="s">
        <v>38</v>
      </c>
      <c r="G763" t="s">
        <v>61</v>
      </c>
      <c r="H763" t="s">
        <v>88</v>
      </c>
      <c r="I763" t="s">
        <v>122</v>
      </c>
    </row>
    <row r="764" spans="1:9">
      <c r="A764" t="s">
        <v>118</v>
      </c>
      <c r="B764" t="s">
        <v>2237</v>
      </c>
      <c r="C764" t="s">
        <v>2238</v>
      </c>
      <c r="D764" t="s">
        <v>2239</v>
      </c>
      <c r="E764" t="s">
        <v>38</v>
      </c>
      <c r="G764" t="s">
        <v>61</v>
      </c>
      <c r="H764" t="s">
        <v>88</v>
      </c>
      <c r="I764" t="s">
        <v>122</v>
      </c>
    </row>
    <row r="765" spans="1:9">
      <c r="A765" t="s">
        <v>118</v>
      </c>
      <c r="B765" t="s">
        <v>2240</v>
      </c>
      <c r="C765" t="s">
        <v>2241</v>
      </c>
      <c r="D765" t="s">
        <v>2242</v>
      </c>
      <c r="E765" t="s">
        <v>38</v>
      </c>
      <c r="G765" t="s">
        <v>61</v>
      </c>
      <c r="H765" t="s">
        <v>88</v>
      </c>
      <c r="I765" t="s">
        <v>122</v>
      </c>
    </row>
    <row r="766" spans="1:9">
      <c r="A766" t="s">
        <v>118</v>
      </c>
      <c r="B766" t="s">
        <v>2243</v>
      </c>
      <c r="C766" t="s">
        <v>2244</v>
      </c>
      <c r="D766" t="s">
        <v>2245</v>
      </c>
      <c r="E766" t="s">
        <v>38</v>
      </c>
      <c r="G766" t="s">
        <v>61</v>
      </c>
      <c r="H766" t="s">
        <v>88</v>
      </c>
      <c r="I766" t="s">
        <v>122</v>
      </c>
    </row>
    <row r="767" spans="1:9">
      <c r="A767" t="s">
        <v>118</v>
      </c>
      <c r="B767" t="s">
        <v>2246</v>
      </c>
      <c r="C767" t="s">
        <v>2247</v>
      </c>
      <c r="D767" t="s">
        <v>2248</v>
      </c>
      <c r="E767" t="s">
        <v>38</v>
      </c>
      <c r="G767" t="s">
        <v>61</v>
      </c>
      <c r="H767" t="s">
        <v>88</v>
      </c>
      <c r="I767" t="s">
        <v>122</v>
      </c>
    </row>
    <row r="768" spans="1:9">
      <c r="A768" t="s">
        <v>118</v>
      </c>
      <c r="B768" t="s">
        <v>2249</v>
      </c>
      <c r="C768" t="s">
        <v>2250</v>
      </c>
      <c r="D768" t="s">
        <v>2251</v>
      </c>
      <c r="E768" t="s">
        <v>38</v>
      </c>
      <c r="G768" t="s">
        <v>61</v>
      </c>
      <c r="H768" t="s">
        <v>88</v>
      </c>
      <c r="I768" t="s">
        <v>122</v>
      </c>
    </row>
    <row r="769" spans="1:9">
      <c r="A769" t="s">
        <v>118</v>
      </c>
      <c r="B769" t="s">
        <v>2252</v>
      </c>
      <c r="C769" t="s">
        <v>2253</v>
      </c>
      <c r="D769" t="s">
        <v>2254</v>
      </c>
      <c r="E769" t="s">
        <v>38</v>
      </c>
      <c r="G769" t="s">
        <v>61</v>
      </c>
      <c r="H769" t="s">
        <v>88</v>
      </c>
      <c r="I769" t="s">
        <v>122</v>
      </c>
    </row>
    <row r="770" spans="1:9">
      <c r="A770" t="s">
        <v>118</v>
      </c>
      <c r="B770" t="s">
        <v>2255</v>
      </c>
      <c r="C770" t="s">
        <v>2256</v>
      </c>
      <c r="D770" t="s">
        <v>2257</v>
      </c>
      <c r="E770" t="s">
        <v>38</v>
      </c>
      <c r="G770" t="s">
        <v>61</v>
      </c>
      <c r="H770" t="s">
        <v>88</v>
      </c>
      <c r="I770" t="s">
        <v>122</v>
      </c>
    </row>
    <row r="771" spans="1:9">
      <c r="A771" t="s">
        <v>217</v>
      </c>
      <c r="B771" t="s">
        <v>2258</v>
      </c>
      <c r="C771" t="s">
        <v>2259</v>
      </c>
      <c r="D771" t="s">
        <v>2259</v>
      </c>
      <c r="E771" t="s">
        <v>38</v>
      </c>
      <c r="G771" t="s">
        <v>75</v>
      </c>
      <c r="H771" t="s">
        <v>49</v>
      </c>
      <c r="I771" t="s">
        <v>16</v>
      </c>
    </row>
    <row r="772" spans="1:9">
      <c r="A772" t="s">
        <v>217</v>
      </c>
      <c r="B772" t="s">
        <v>2260</v>
      </c>
      <c r="C772" t="s">
        <v>2261</v>
      </c>
      <c r="D772" t="s">
        <v>2262</v>
      </c>
      <c r="E772" t="s">
        <v>38</v>
      </c>
      <c r="G772" t="s">
        <v>75</v>
      </c>
      <c r="H772" t="s">
        <v>49</v>
      </c>
      <c r="I772" t="s">
        <v>2263</v>
      </c>
    </row>
    <row r="773" spans="1:9">
      <c r="A773" t="s">
        <v>217</v>
      </c>
      <c r="B773" t="s">
        <v>2264</v>
      </c>
      <c r="C773" t="s">
        <v>2265</v>
      </c>
      <c r="D773" t="s">
        <v>2266</v>
      </c>
      <c r="E773" t="s">
        <v>38</v>
      </c>
      <c r="G773" t="s">
        <v>75</v>
      </c>
      <c r="H773" t="s">
        <v>49</v>
      </c>
      <c r="I773" t="s">
        <v>16</v>
      </c>
    </row>
    <row r="774" spans="1:9">
      <c r="A774" t="s">
        <v>118</v>
      </c>
      <c r="B774" t="s">
        <v>2267</v>
      </c>
      <c r="C774" t="s">
        <v>2268</v>
      </c>
      <c r="D774" t="s">
        <v>2269</v>
      </c>
      <c r="E774" t="s">
        <v>38</v>
      </c>
      <c r="G774" t="s">
        <v>61</v>
      </c>
      <c r="H774" t="s">
        <v>88</v>
      </c>
      <c r="I774" t="s">
        <v>122</v>
      </c>
    </row>
    <row r="775" spans="1:9">
      <c r="A775" t="s">
        <v>118</v>
      </c>
      <c r="B775" t="s">
        <v>2270</v>
      </c>
      <c r="C775" t="s">
        <v>2271</v>
      </c>
      <c r="D775" t="s">
        <v>2272</v>
      </c>
      <c r="E775" t="s">
        <v>38</v>
      </c>
      <c r="G775" t="s">
        <v>61</v>
      </c>
      <c r="H775" t="s">
        <v>88</v>
      </c>
      <c r="I775" t="s">
        <v>122</v>
      </c>
    </row>
    <row r="776" spans="1:9">
      <c r="A776" t="s">
        <v>404</v>
      </c>
      <c r="B776" t="s">
        <v>2273</v>
      </c>
      <c r="C776" t="s">
        <v>2274</v>
      </c>
      <c r="D776" t="s">
        <v>2275</v>
      </c>
      <c r="E776" t="s">
        <v>38</v>
      </c>
      <c r="G776" t="s">
        <v>14</v>
      </c>
      <c r="H776" t="s">
        <v>88</v>
      </c>
      <c r="I776" t="s">
        <v>2276</v>
      </c>
    </row>
    <row r="777" spans="1:9">
      <c r="A777" t="s">
        <v>58</v>
      </c>
      <c r="B777" t="s">
        <v>2277</v>
      </c>
      <c r="C777" t="s">
        <v>2278</v>
      </c>
      <c r="D777" t="s">
        <v>2279</v>
      </c>
      <c r="E777" t="s">
        <v>38</v>
      </c>
      <c r="G777" t="s">
        <v>61</v>
      </c>
      <c r="H777" t="s">
        <v>139</v>
      </c>
      <c r="I777" t="s">
        <v>122</v>
      </c>
    </row>
    <row r="778" spans="1:9">
      <c r="A778" t="s">
        <v>255</v>
      </c>
      <c r="B778" t="s">
        <v>2280</v>
      </c>
      <c r="C778" t="s">
        <v>2281</v>
      </c>
      <c r="D778" t="s">
        <v>2282</v>
      </c>
      <c r="E778" t="s">
        <v>38</v>
      </c>
      <c r="G778" t="s">
        <v>61</v>
      </c>
      <c r="H778" t="s">
        <v>40</v>
      </c>
      <c r="I778" t="s">
        <v>41</v>
      </c>
    </row>
    <row r="779" spans="1:9">
      <c r="A779" t="s">
        <v>255</v>
      </c>
      <c r="B779" t="s">
        <v>2283</v>
      </c>
      <c r="C779" t="s">
        <v>2284</v>
      </c>
      <c r="D779" t="s">
        <v>2285</v>
      </c>
      <c r="E779" t="s">
        <v>38</v>
      </c>
      <c r="G779" t="s">
        <v>61</v>
      </c>
      <c r="H779" t="s">
        <v>40</v>
      </c>
      <c r="I779" t="s">
        <v>41</v>
      </c>
    </row>
    <row r="780" spans="1:9">
      <c r="A780" t="s">
        <v>58</v>
      </c>
      <c r="B780" t="s">
        <v>2286</v>
      </c>
      <c r="C780" t="s">
        <v>2287</v>
      </c>
      <c r="D780" t="s">
        <v>2288</v>
      </c>
      <c r="E780" t="s">
        <v>38</v>
      </c>
      <c r="G780" t="s">
        <v>75</v>
      </c>
      <c r="H780" t="s">
        <v>139</v>
      </c>
      <c r="I780" t="s">
        <v>122</v>
      </c>
    </row>
    <row r="781" spans="1:9">
      <c r="A781" t="s">
        <v>118</v>
      </c>
      <c r="B781" t="s">
        <v>2289</v>
      </c>
      <c r="C781" t="s">
        <v>2290</v>
      </c>
      <c r="D781" t="s">
        <v>2291</v>
      </c>
      <c r="E781" t="s">
        <v>38</v>
      </c>
      <c r="G781" t="s">
        <v>61</v>
      </c>
      <c r="H781" t="s">
        <v>88</v>
      </c>
      <c r="I781" t="s">
        <v>122</v>
      </c>
    </row>
    <row r="782" spans="1:9">
      <c r="A782" t="s">
        <v>392</v>
      </c>
      <c r="B782" t="s">
        <v>2292</v>
      </c>
      <c r="C782" t="s">
        <v>2293</v>
      </c>
      <c r="D782" t="s">
        <v>2293</v>
      </c>
      <c r="E782" t="s">
        <v>38</v>
      </c>
      <c r="G782" t="s">
        <v>75</v>
      </c>
      <c r="H782" t="s">
        <v>40</v>
      </c>
      <c r="I782" t="s">
        <v>16</v>
      </c>
    </row>
    <row r="783" spans="1:9">
      <c r="A783" t="s">
        <v>392</v>
      </c>
      <c r="B783" t="s">
        <v>2294</v>
      </c>
      <c r="C783" t="s">
        <v>2295</v>
      </c>
      <c r="D783" t="s">
        <v>2295</v>
      </c>
      <c r="E783" t="s">
        <v>38</v>
      </c>
      <c r="G783" t="s">
        <v>75</v>
      </c>
      <c r="H783" t="s">
        <v>40</v>
      </c>
      <c r="I783" t="s">
        <v>41</v>
      </c>
    </row>
    <row r="784" spans="1:9">
      <c r="A784" t="s">
        <v>118</v>
      </c>
      <c r="B784" t="s">
        <v>2296</v>
      </c>
      <c r="C784" t="s">
        <v>2297</v>
      </c>
      <c r="D784" t="s">
        <v>2298</v>
      </c>
      <c r="E784" t="s">
        <v>38</v>
      </c>
      <c r="G784" t="s">
        <v>61</v>
      </c>
      <c r="H784" t="s">
        <v>88</v>
      </c>
      <c r="I784" t="s">
        <v>122</v>
      </c>
    </row>
    <row r="785" spans="1:9">
      <c r="A785" t="s">
        <v>118</v>
      </c>
      <c r="B785" t="s">
        <v>2299</v>
      </c>
      <c r="C785" t="s">
        <v>2300</v>
      </c>
      <c r="D785" t="s">
        <v>2301</v>
      </c>
      <c r="E785" t="s">
        <v>38</v>
      </c>
      <c r="G785" t="s">
        <v>61</v>
      </c>
      <c r="H785" t="s">
        <v>88</v>
      </c>
      <c r="I785" t="s">
        <v>16</v>
      </c>
    </row>
    <row r="786" spans="1:9">
      <c r="A786" t="s">
        <v>118</v>
      </c>
      <c r="B786" t="s">
        <v>2302</v>
      </c>
      <c r="C786" t="s">
        <v>2303</v>
      </c>
      <c r="D786" t="s">
        <v>2304</v>
      </c>
      <c r="E786" t="s">
        <v>38</v>
      </c>
      <c r="G786" t="s">
        <v>61</v>
      </c>
      <c r="H786" t="s">
        <v>88</v>
      </c>
      <c r="I786" t="s">
        <v>122</v>
      </c>
    </row>
    <row r="787" spans="1:9">
      <c r="A787" t="s">
        <v>118</v>
      </c>
      <c r="B787" t="s">
        <v>2305</v>
      </c>
      <c r="C787" t="s">
        <v>2306</v>
      </c>
      <c r="D787" t="s">
        <v>2307</v>
      </c>
      <c r="E787" t="s">
        <v>38</v>
      </c>
      <c r="G787" t="s">
        <v>61</v>
      </c>
      <c r="H787" t="s">
        <v>88</v>
      </c>
      <c r="I787" t="s">
        <v>122</v>
      </c>
    </row>
    <row r="788" spans="1:9">
      <c r="A788" t="s">
        <v>118</v>
      </c>
      <c r="B788" t="s">
        <v>2308</v>
      </c>
      <c r="C788" t="s">
        <v>2309</v>
      </c>
      <c r="D788" t="s">
        <v>2310</v>
      </c>
      <c r="E788" t="s">
        <v>38</v>
      </c>
      <c r="G788" t="s">
        <v>61</v>
      </c>
      <c r="H788" t="s">
        <v>88</v>
      </c>
      <c r="I788" t="s">
        <v>122</v>
      </c>
    </row>
    <row r="789" spans="1:9">
      <c r="A789" t="s">
        <v>118</v>
      </c>
      <c r="B789" t="s">
        <v>2311</v>
      </c>
      <c r="C789" t="s">
        <v>2312</v>
      </c>
      <c r="D789" t="s">
        <v>2313</v>
      </c>
      <c r="E789" t="s">
        <v>38</v>
      </c>
      <c r="G789" t="s">
        <v>61</v>
      </c>
      <c r="H789" t="s">
        <v>88</v>
      </c>
      <c r="I789" t="s">
        <v>122</v>
      </c>
    </row>
    <row r="790" spans="1:9">
      <c r="A790" t="s">
        <v>118</v>
      </c>
      <c r="B790" t="s">
        <v>2314</v>
      </c>
      <c r="C790" t="s">
        <v>2315</v>
      </c>
      <c r="D790" t="s">
        <v>2316</v>
      </c>
      <c r="E790" t="s">
        <v>38</v>
      </c>
      <c r="G790" t="s">
        <v>61</v>
      </c>
      <c r="H790" t="s">
        <v>88</v>
      </c>
      <c r="I790" t="s">
        <v>122</v>
      </c>
    </row>
    <row r="791" spans="1:9">
      <c r="A791" t="s">
        <v>118</v>
      </c>
      <c r="B791" t="s">
        <v>2317</v>
      </c>
      <c r="C791" t="s">
        <v>2318</v>
      </c>
      <c r="D791" t="s">
        <v>2319</v>
      </c>
      <c r="E791" t="s">
        <v>38</v>
      </c>
      <c r="G791" t="s">
        <v>61</v>
      </c>
      <c r="H791" t="s">
        <v>88</v>
      </c>
      <c r="I791" t="s">
        <v>122</v>
      </c>
    </row>
    <row r="792" spans="1:9">
      <c r="A792" t="s">
        <v>118</v>
      </c>
      <c r="B792" t="s">
        <v>2320</v>
      </c>
      <c r="C792" t="s">
        <v>2321</v>
      </c>
      <c r="D792" t="s">
        <v>2322</v>
      </c>
      <c r="E792" t="s">
        <v>38</v>
      </c>
      <c r="G792" t="s">
        <v>61</v>
      </c>
      <c r="H792" t="s">
        <v>88</v>
      </c>
      <c r="I792" t="s">
        <v>122</v>
      </c>
    </row>
    <row r="793" spans="1:9">
      <c r="A793" t="s">
        <v>118</v>
      </c>
      <c r="B793" t="s">
        <v>2323</v>
      </c>
      <c r="C793" t="s">
        <v>2324</v>
      </c>
      <c r="D793" t="s">
        <v>2325</v>
      </c>
      <c r="E793" t="s">
        <v>38</v>
      </c>
      <c r="G793" t="s">
        <v>61</v>
      </c>
      <c r="H793" t="s">
        <v>88</v>
      </c>
      <c r="I793" t="s">
        <v>122</v>
      </c>
    </row>
    <row r="794" spans="1:9">
      <c r="A794" t="s">
        <v>118</v>
      </c>
      <c r="B794" t="s">
        <v>2326</v>
      </c>
      <c r="C794" t="s">
        <v>2327</v>
      </c>
      <c r="D794" t="s">
        <v>2328</v>
      </c>
      <c r="E794" t="s">
        <v>38</v>
      </c>
      <c r="G794" t="s">
        <v>61</v>
      </c>
      <c r="H794" t="s">
        <v>88</v>
      </c>
      <c r="I794" t="s">
        <v>122</v>
      </c>
    </row>
    <row r="795" spans="1:9">
      <c r="A795" t="s">
        <v>118</v>
      </c>
      <c r="B795" t="s">
        <v>2329</v>
      </c>
      <c r="C795" t="s">
        <v>2330</v>
      </c>
      <c r="D795" t="s">
        <v>2331</v>
      </c>
      <c r="E795" t="s">
        <v>38</v>
      </c>
      <c r="G795" t="s">
        <v>61</v>
      </c>
      <c r="H795" t="s">
        <v>88</v>
      </c>
      <c r="I795" t="s">
        <v>122</v>
      </c>
    </row>
    <row r="796" spans="1:9">
      <c r="A796" t="s">
        <v>118</v>
      </c>
      <c r="B796" t="s">
        <v>2332</v>
      </c>
      <c r="C796" t="s">
        <v>2333</v>
      </c>
      <c r="D796" t="s">
        <v>2334</v>
      </c>
      <c r="E796" t="s">
        <v>38</v>
      </c>
      <c r="G796" t="s">
        <v>61</v>
      </c>
      <c r="H796" t="s">
        <v>88</v>
      </c>
      <c r="I796" t="s">
        <v>122</v>
      </c>
    </row>
    <row r="797" spans="1:9">
      <c r="A797" t="s">
        <v>118</v>
      </c>
      <c r="B797" t="s">
        <v>2335</v>
      </c>
      <c r="C797" t="s">
        <v>2336</v>
      </c>
      <c r="D797" t="s">
        <v>2337</v>
      </c>
      <c r="E797" t="s">
        <v>38</v>
      </c>
      <c r="G797" t="s">
        <v>61</v>
      </c>
      <c r="H797" t="s">
        <v>88</v>
      </c>
      <c r="I797" t="s">
        <v>122</v>
      </c>
    </row>
    <row r="798" spans="1:9">
      <c r="A798" t="s">
        <v>118</v>
      </c>
      <c r="B798" t="s">
        <v>2338</v>
      </c>
      <c r="C798" t="s">
        <v>2339</v>
      </c>
      <c r="D798" t="s">
        <v>2340</v>
      </c>
      <c r="E798" t="s">
        <v>38</v>
      </c>
      <c r="G798" t="s">
        <v>61</v>
      </c>
      <c r="H798" t="s">
        <v>88</v>
      </c>
      <c r="I798" t="s">
        <v>122</v>
      </c>
    </row>
    <row r="799" spans="1:9">
      <c r="A799" t="s">
        <v>118</v>
      </c>
      <c r="B799" t="s">
        <v>2341</v>
      </c>
      <c r="C799" t="s">
        <v>2342</v>
      </c>
      <c r="D799" t="s">
        <v>2343</v>
      </c>
      <c r="E799" t="s">
        <v>38</v>
      </c>
      <c r="G799" t="s">
        <v>61</v>
      </c>
      <c r="H799" t="s">
        <v>88</v>
      </c>
      <c r="I799" t="s">
        <v>122</v>
      </c>
    </row>
    <row r="800" spans="1:9">
      <c r="A800" t="s">
        <v>118</v>
      </c>
      <c r="B800" t="s">
        <v>2344</v>
      </c>
      <c r="C800" t="s">
        <v>2345</v>
      </c>
      <c r="D800" t="s">
        <v>2346</v>
      </c>
      <c r="E800" t="s">
        <v>38</v>
      </c>
      <c r="G800" t="s">
        <v>61</v>
      </c>
      <c r="H800" t="s">
        <v>88</v>
      </c>
      <c r="I800" t="s">
        <v>122</v>
      </c>
    </row>
    <row r="801" spans="1:9">
      <c r="A801" t="s">
        <v>118</v>
      </c>
      <c r="B801" t="s">
        <v>2347</v>
      </c>
      <c r="C801" t="s">
        <v>2348</v>
      </c>
      <c r="D801" t="s">
        <v>2349</v>
      </c>
      <c r="E801" t="s">
        <v>38</v>
      </c>
      <c r="G801" t="s">
        <v>61</v>
      </c>
      <c r="H801" t="s">
        <v>88</v>
      </c>
      <c r="I801" t="s">
        <v>122</v>
      </c>
    </row>
    <row r="802" spans="1:9">
      <c r="A802" t="s">
        <v>118</v>
      </c>
      <c r="B802" t="s">
        <v>2350</v>
      </c>
      <c r="C802" t="s">
        <v>2351</v>
      </c>
      <c r="D802" t="s">
        <v>2352</v>
      </c>
      <c r="E802" t="s">
        <v>38</v>
      </c>
      <c r="G802" t="s">
        <v>61</v>
      </c>
      <c r="H802" t="s">
        <v>88</v>
      </c>
      <c r="I802" t="s">
        <v>122</v>
      </c>
    </row>
    <row r="803" spans="1:9">
      <c r="A803" t="s">
        <v>118</v>
      </c>
      <c r="B803" t="s">
        <v>2353</v>
      </c>
      <c r="C803" t="s">
        <v>2354</v>
      </c>
      <c r="D803" t="s">
        <v>2355</v>
      </c>
      <c r="E803" t="s">
        <v>38</v>
      </c>
      <c r="G803" t="s">
        <v>61</v>
      </c>
      <c r="H803" t="s">
        <v>88</v>
      </c>
      <c r="I803" t="s">
        <v>122</v>
      </c>
    </row>
    <row r="804" spans="1:9">
      <c r="A804" t="s">
        <v>118</v>
      </c>
      <c r="B804" t="s">
        <v>2356</v>
      </c>
      <c r="C804" t="s">
        <v>2357</v>
      </c>
      <c r="D804" t="s">
        <v>2358</v>
      </c>
      <c r="E804" t="s">
        <v>38</v>
      </c>
      <c r="G804" t="s">
        <v>61</v>
      </c>
      <c r="H804" t="s">
        <v>88</v>
      </c>
      <c r="I804" t="s">
        <v>122</v>
      </c>
    </row>
    <row r="805" spans="1:9">
      <c r="A805" t="s">
        <v>118</v>
      </c>
      <c r="B805" t="s">
        <v>2359</v>
      </c>
      <c r="C805" t="s">
        <v>2360</v>
      </c>
      <c r="D805" t="s">
        <v>2361</v>
      </c>
      <c r="E805" t="s">
        <v>38</v>
      </c>
      <c r="G805" t="s">
        <v>61</v>
      </c>
      <c r="H805" t="s">
        <v>88</v>
      </c>
      <c r="I805" t="s">
        <v>122</v>
      </c>
    </row>
    <row r="806" spans="1:9">
      <c r="A806" t="s">
        <v>118</v>
      </c>
      <c r="B806" t="s">
        <v>2362</v>
      </c>
      <c r="C806" t="s">
        <v>2363</v>
      </c>
      <c r="D806" t="s">
        <v>2364</v>
      </c>
      <c r="E806" t="s">
        <v>38</v>
      </c>
      <c r="G806" t="s">
        <v>61</v>
      </c>
      <c r="H806" t="s">
        <v>88</v>
      </c>
      <c r="I806" t="s">
        <v>122</v>
      </c>
    </row>
    <row r="807" spans="1:9">
      <c r="A807" t="s">
        <v>118</v>
      </c>
      <c r="B807" t="s">
        <v>2365</v>
      </c>
      <c r="C807" t="s">
        <v>2366</v>
      </c>
      <c r="D807" t="s">
        <v>2367</v>
      </c>
      <c r="E807" t="s">
        <v>38</v>
      </c>
      <c r="G807" t="s">
        <v>61</v>
      </c>
      <c r="H807" t="s">
        <v>88</v>
      </c>
      <c r="I807" t="s">
        <v>122</v>
      </c>
    </row>
    <row r="808" spans="1:9">
      <c r="A808" t="s">
        <v>118</v>
      </c>
      <c r="B808" t="s">
        <v>2368</v>
      </c>
      <c r="C808" t="s">
        <v>2369</v>
      </c>
      <c r="D808" t="s">
        <v>2370</v>
      </c>
      <c r="E808" t="s">
        <v>38</v>
      </c>
      <c r="G808" t="s">
        <v>61</v>
      </c>
      <c r="H808" t="s">
        <v>88</v>
      </c>
      <c r="I808" t="s">
        <v>122</v>
      </c>
    </row>
    <row r="809" spans="1:9">
      <c r="A809" t="s">
        <v>118</v>
      </c>
      <c r="B809" t="s">
        <v>2371</v>
      </c>
      <c r="C809" t="s">
        <v>2372</v>
      </c>
      <c r="D809" t="s">
        <v>2373</v>
      </c>
      <c r="E809" t="s">
        <v>38</v>
      </c>
      <c r="G809" t="s">
        <v>61</v>
      </c>
      <c r="H809" t="s">
        <v>88</v>
      </c>
      <c r="I809" t="s">
        <v>122</v>
      </c>
    </row>
    <row r="810" spans="1:9">
      <c r="A810" t="s">
        <v>118</v>
      </c>
      <c r="B810" t="s">
        <v>2374</v>
      </c>
      <c r="C810" t="s">
        <v>2375</v>
      </c>
      <c r="D810" t="s">
        <v>2376</v>
      </c>
      <c r="E810" t="s">
        <v>38</v>
      </c>
      <c r="G810" t="s">
        <v>61</v>
      </c>
      <c r="H810" t="s">
        <v>88</v>
      </c>
      <c r="I810" t="s">
        <v>122</v>
      </c>
    </row>
    <row r="811" spans="1:9">
      <c r="A811" t="s">
        <v>118</v>
      </c>
      <c r="B811" t="s">
        <v>2377</v>
      </c>
      <c r="C811" t="s">
        <v>2378</v>
      </c>
      <c r="D811" t="s">
        <v>2379</v>
      </c>
      <c r="E811" t="s">
        <v>38</v>
      </c>
      <c r="G811" t="s">
        <v>61</v>
      </c>
      <c r="H811" t="s">
        <v>88</v>
      </c>
      <c r="I811" t="s">
        <v>122</v>
      </c>
    </row>
    <row r="812" spans="1:9">
      <c r="A812" t="s">
        <v>118</v>
      </c>
      <c r="B812" t="s">
        <v>2380</v>
      </c>
      <c r="C812" t="s">
        <v>2381</v>
      </c>
      <c r="D812" t="s">
        <v>2382</v>
      </c>
      <c r="E812" t="s">
        <v>38</v>
      </c>
      <c r="G812" t="s">
        <v>61</v>
      </c>
      <c r="H812" t="s">
        <v>88</v>
      </c>
      <c r="I812" t="s">
        <v>122</v>
      </c>
    </row>
    <row r="813" spans="1:9">
      <c r="A813" t="s">
        <v>118</v>
      </c>
      <c r="B813" t="s">
        <v>2383</v>
      </c>
      <c r="C813" t="s">
        <v>2384</v>
      </c>
      <c r="D813" t="s">
        <v>2385</v>
      </c>
      <c r="E813" t="s">
        <v>38</v>
      </c>
      <c r="G813" t="s">
        <v>61</v>
      </c>
      <c r="H813" t="s">
        <v>88</v>
      </c>
      <c r="I813" t="s">
        <v>122</v>
      </c>
    </row>
    <row r="814" spans="1:9">
      <c r="A814" t="s">
        <v>118</v>
      </c>
      <c r="B814" t="s">
        <v>2386</v>
      </c>
      <c r="C814" t="s">
        <v>2387</v>
      </c>
      <c r="D814" t="s">
        <v>2388</v>
      </c>
      <c r="E814" t="s">
        <v>38</v>
      </c>
      <c r="G814" t="s">
        <v>61</v>
      </c>
      <c r="H814" t="s">
        <v>88</v>
      </c>
      <c r="I814" t="s">
        <v>122</v>
      </c>
    </row>
    <row r="815" spans="1:9">
      <c r="A815" t="s">
        <v>118</v>
      </c>
      <c r="B815" t="s">
        <v>2389</v>
      </c>
      <c r="C815" t="s">
        <v>2390</v>
      </c>
      <c r="D815" t="s">
        <v>2391</v>
      </c>
      <c r="E815" t="s">
        <v>38</v>
      </c>
      <c r="G815" t="s">
        <v>61</v>
      </c>
      <c r="H815" t="s">
        <v>88</v>
      </c>
      <c r="I815" t="s">
        <v>122</v>
      </c>
    </row>
    <row r="816" spans="1:9">
      <c r="A816" t="s">
        <v>118</v>
      </c>
      <c r="B816" t="s">
        <v>2392</v>
      </c>
      <c r="C816" t="s">
        <v>2393</v>
      </c>
      <c r="D816" t="s">
        <v>2394</v>
      </c>
      <c r="E816" t="s">
        <v>38</v>
      </c>
      <c r="G816" t="s">
        <v>61</v>
      </c>
      <c r="H816" t="s">
        <v>88</v>
      </c>
      <c r="I816" t="s">
        <v>122</v>
      </c>
    </row>
    <row r="817" spans="1:9">
      <c r="A817" t="s">
        <v>118</v>
      </c>
      <c r="B817" t="s">
        <v>2395</v>
      </c>
      <c r="C817" t="s">
        <v>2396</v>
      </c>
      <c r="D817" t="s">
        <v>2397</v>
      </c>
      <c r="E817" t="s">
        <v>38</v>
      </c>
      <c r="G817" t="s">
        <v>61</v>
      </c>
      <c r="H817" t="s">
        <v>88</v>
      </c>
      <c r="I817" t="s">
        <v>122</v>
      </c>
    </row>
    <row r="818" spans="1:9">
      <c r="A818" t="s">
        <v>118</v>
      </c>
      <c r="B818" t="s">
        <v>2398</v>
      </c>
      <c r="C818" t="s">
        <v>2399</v>
      </c>
      <c r="D818" t="s">
        <v>2400</v>
      </c>
      <c r="E818" t="s">
        <v>38</v>
      </c>
      <c r="G818" t="s">
        <v>61</v>
      </c>
      <c r="H818" t="s">
        <v>88</v>
      </c>
      <c r="I818" t="s">
        <v>122</v>
      </c>
    </row>
    <row r="819" spans="1:9">
      <c r="A819" t="s">
        <v>118</v>
      </c>
      <c r="B819" t="s">
        <v>2401</v>
      </c>
      <c r="C819" t="s">
        <v>2402</v>
      </c>
      <c r="D819" t="s">
        <v>2403</v>
      </c>
      <c r="E819" t="s">
        <v>38</v>
      </c>
      <c r="G819" t="s">
        <v>61</v>
      </c>
      <c r="H819" t="s">
        <v>88</v>
      </c>
      <c r="I819" t="s">
        <v>122</v>
      </c>
    </row>
    <row r="820" spans="1:9">
      <c r="A820" t="s">
        <v>118</v>
      </c>
      <c r="B820" t="s">
        <v>2404</v>
      </c>
      <c r="C820" t="s">
        <v>2405</v>
      </c>
      <c r="D820" t="s">
        <v>2406</v>
      </c>
      <c r="E820" t="s">
        <v>38</v>
      </c>
      <c r="G820" t="s">
        <v>61</v>
      </c>
      <c r="H820" t="s">
        <v>88</v>
      </c>
      <c r="I820" t="s">
        <v>122</v>
      </c>
    </row>
    <row r="821" spans="1:9">
      <c r="A821" t="s">
        <v>118</v>
      </c>
      <c r="B821" t="s">
        <v>2407</v>
      </c>
      <c r="C821" t="s">
        <v>2408</v>
      </c>
      <c r="D821" t="s">
        <v>2409</v>
      </c>
      <c r="E821" t="s">
        <v>38</v>
      </c>
      <c r="G821" t="s">
        <v>61</v>
      </c>
      <c r="H821" t="s">
        <v>88</v>
      </c>
      <c r="I821" t="s">
        <v>122</v>
      </c>
    </row>
    <row r="822" spans="1:9">
      <c r="A822" t="s">
        <v>118</v>
      </c>
      <c r="B822" t="s">
        <v>2410</v>
      </c>
      <c r="C822" t="s">
        <v>2411</v>
      </c>
      <c r="D822" t="s">
        <v>2412</v>
      </c>
      <c r="E822" t="s">
        <v>38</v>
      </c>
      <c r="G822" t="s">
        <v>61</v>
      </c>
      <c r="H822" t="s">
        <v>88</v>
      </c>
      <c r="I822" t="s">
        <v>122</v>
      </c>
    </row>
    <row r="823" spans="1:9">
      <c r="A823" t="s">
        <v>118</v>
      </c>
      <c r="B823" t="s">
        <v>2413</v>
      </c>
      <c r="C823" t="s">
        <v>2414</v>
      </c>
      <c r="D823" t="s">
        <v>2415</v>
      </c>
      <c r="E823" t="s">
        <v>38</v>
      </c>
      <c r="G823" t="s">
        <v>61</v>
      </c>
      <c r="H823" t="s">
        <v>88</v>
      </c>
      <c r="I823" t="s">
        <v>122</v>
      </c>
    </row>
    <row r="824" spans="1:9">
      <c r="A824" t="s">
        <v>118</v>
      </c>
      <c r="B824" t="s">
        <v>2416</v>
      </c>
      <c r="C824" t="s">
        <v>2417</v>
      </c>
      <c r="D824" t="s">
        <v>2418</v>
      </c>
      <c r="E824" t="s">
        <v>38</v>
      </c>
      <c r="G824" t="s">
        <v>61</v>
      </c>
      <c r="H824" t="s">
        <v>88</v>
      </c>
      <c r="I824" t="s">
        <v>122</v>
      </c>
    </row>
    <row r="825" spans="1:9">
      <c r="A825" t="s">
        <v>118</v>
      </c>
      <c r="B825" t="s">
        <v>2419</v>
      </c>
      <c r="C825" t="s">
        <v>2420</v>
      </c>
      <c r="D825" t="s">
        <v>2421</v>
      </c>
      <c r="E825" t="s">
        <v>38</v>
      </c>
      <c r="G825" t="s">
        <v>61</v>
      </c>
      <c r="H825" t="s">
        <v>88</v>
      </c>
      <c r="I825" t="s">
        <v>122</v>
      </c>
    </row>
    <row r="826" spans="1:9">
      <c r="A826" t="s">
        <v>118</v>
      </c>
      <c r="B826" t="s">
        <v>2422</v>
      </c>
      <c r="C826" t="s">
        <v>2423</v>
      </c>
      <c r="D826" t="s">
        <v>2424</v>
      </c>
      <c r="E826" t="s">
        <v>38</v>
      </c>
      <c r="G826" t="s">
        <v>61</v>
      </c>
      <c r="H826" t="s">
        <v>88</v>
      </c>
      <c r="I826" t="s">
        <v>122</v>
      </c>
    </row>
    <row r="827" spans="1:9">
      <c r="A827" t="s">
        <v>118</v>
      </c>
      <c r="B827" t="s">
        <v>2425</v>
      </c>
      <c r="C827" t="s">
        <v>2426</v>
      </c>
      <c r="D827" t="s">
        <v>2427</v>
      </c>
      <c r="E827" t="s">
        <v>38</v>
      </c>
      <c r="G827" t="s">
        <v>61</v>
      </c>
      <c r="H827" t="s">
        <v>88</v>
      </c>
      <c r="I827" t="s">
        <v>122</v>
      </c>
    </row>
    <row r="828" spans="1:9">
      <c r="A828" t="s">
        <v>118</v>
      </c>
      <c r="B828" t="s">
        <v>2428</v>
      </c>
      <c r="C828" t="s">
        <v>2429</v>
      </c>
      <c r="D828" t="s">
        <v>2430</v>
      </c>
      <c r="E828" t="s">
        <v>38</v>
      </c>
      <c r="G828" t="s">
        <v>61</v>
      </c>
      <c r="H828" t="s">
        <v>88</v>
      </c>
      <c r="I828" t="s">
        <v>122</v>
      </c>
    </row>
    <row r="829" spans="1:9">
      <c r="A829" t="s">
        <v>118</v>
      </c>
      <c r="B829" t="s">
        <v>2431</v>
      </c>
      <c r="C829" t="s">
        <v>2432</v>
      </c>
      <c r="D829" t="s">
        <v>2433</v>
      </c>
      <c r="E829" t="s">
        <v>38</v>
      </c>
      <c r="G829" t="s">
        <v>61</v>
      </c>
      <c r="H829" t="s">
        <v>88</v>
      </c>
      <c r="I829" t="s">
        <v>122</v>
      </c>
    </row>
    <row r="830" spans="1:9">
      <c r="A830" t="s">
        <v>118</v>
      </c>
      <c r="B830" t="s">
        <v>2434</v>
      </c>
      <c r="C830" t="s">
        <v>2435</v>
      </c>
      <c r="D830" t="s">
        <v>2436</v>
      </c>
      <c r="E830" t="s">
        <v>38</v>
      </c>
      <c r="G830" t="s">
        <v>61</v>
      </c>
      <c r="H830" t="s">
        <v>88</v>
      </c>
      <c r="I830" t="s">
        <v>122</v>
      </c>
    </row>
    <row r="831" spans="1:9">
      <c r="A831" t="s">
        <v>118</v>
      </c>
      <c r="B831" t="s">
        <v>2437</v>
      </c>
      <c r="C831" t="s">
        <v>2438</v>
      </c>
      <c r="D831" t="s">
        <v>2439</v>
      </c>
      <c r="E831" t="s">
        <v>38</v>
      </c>
      <c r="G831" t="s">
        <v>61</v>
      </c>
      <c r="H831" t="s">
        <v>88</v>
      </c>
      <c r="I831" t="s">
        <v>122</v>
      </c>
    </row>
    <row r="832" spans="1:9">
      <c r="A832" t="s">
        <v>118</v>
      </c>
      <c r="B832" t="s">
        <v>2440</v>
      </c>
      <c r="C832" t="s">
        <v>2441</v>
      </c>
      <c r="D832" t="s">
        <v>2442</v>
      </c>
      <c r="E832" t="s">
        <v>38</v>
      </c>
      <c r="G832" t="s">
        <v>61</v>
      </c>
      <c r="H832" t="s">
        <v>88</v>
      </c>
      <c r="I832" t="s">
        <v>122</v>
      </c>
    </row>
    <row r="833" spans="1:9">
      <c r="A833" t="s">
        <v>118</v>
      </c>
      <c r="B833" t="s">
        <v>2443</v>
      </c>
      <c r="C833" t="s">
        <v>2444</v>
      </c>
      <c r="D833" t="s">
        <v>2445</v>
      </c>
      <c r="E833" t="s">
        <v>38</v>
      </c>
      <c r="G833" t="s">
        <v>61</v>
      </c>
      <c r="H833" t="s">
        <v>88</v>
      </c>
      <c r="I833" t="s">
        <v>122</v>
      </c>
    </row>
    <row r="834" spans="1:9">
      <c r="A834" t="s">
        <v>118</v>
      </c>
      <c r="B834" t="s">
        <v>2446</v>
      </c>
      <c r="C834" t="s">
        <v>2447</v>
      </c>
      <c r="D834" t="s">
        <v>2448</v>
      </c>
      <c r="E834" t="s">
        <v>38</v>
      </c>
      <c r="G834" t="s">
        <v>61</v>
      </c>
      <c r="H834" t="s">
        <v>88</v>
      </c>
      <c r="I834" t="s">
        <v>122</v>
      </c>
    </row>
    <row r="835" spans="1:9">
      <c r="A835" t="s">
        <v>118</v>
      </c>
      <c r="B835" t="s">
        <v>2449</v>
      </c>
      <c r="C835" t="s">
        <v>2450</v>
      </c>
      <c r="D835" t="s">
        <v>2451</v>
      </c>
      <c r="E835" t="s">
        <v>38</v>
      </c>
      <c r="G835" t="s">
        <v>61</v>
      </c>
      <c r="H835" t="s">
        <v>88</v>
      </c>
      <c r="I835" t="s">
        <v>122</v>
      </c>
    </row>
    <row r="836" spans="1:9">
      <c r="A836" t="s">
        <v>118</v>
      </c>
      <c r="B836" t="s">
        <v>2452</v>
      </c>
      <c r="C836" t="s">
        <v>2453</v>
      </c>
      <c r="D836" t="s">
        <v>2454</v>
      </c>
      <c r="E836" t="s">
        <v>38</v>
      </c>
      <c r="G836" t="s">
        <v>61</v>
      </c>
      <c r="H836" t="s">
        <v>88</v>
      </c>
      <c r="I836" t="s">
        <v>122</v>
      </c>
    </row>
    <row r="837" spans="1:9">
      <c r="A837" t="s">
        <v>118</v>
      </c>
      <c r="B837" t="s">
        <v>2455</v>
      </c>
      <c r="C837" t="s">
        <v>2456</v>
      </c>
      <c r="D837" t="s">
        <v>2457</v>
      </c>
      <c r="E837" t="s">
        <v>38</v>
      </c>
      <c r="G837" t="s">
        <v>61</v>
      </c>
      <c r="H837" t="s">
        <v>88</v>
      </c>
      <c r="I837" t="s">
        <v>122</v>
      </c>
    </row>
    <row r="838" spans="1:9">
      <c r="A838" t="s">
        <v>118</v>
      </c>
      <c r="B838" t="s">
        <v>2458</v>
      </c>
      <c r="C838" t="s">
        <v>2459</v>
      </c>
      <c r="D838" t="s">
        <v>2460</v>
      </c>
      <c r="E838" t="s">
        <v>38</v>
      </c>
      <c r="G838" t="s">
        <v>61</v>
      </c>
      <c r="H838" t="s">
        <v>88</v>
      </c>
      <c r="I838" t="s">
        <v>122</v>
      </c>
    </row>
    <row r="839" spans="1:9">
      <c r="A839" t="s">
        <v>118</v>
      </c>
      <c r="B839" t="s">
        <v>2461</v>
      </c>
      <c r="C839" t="s">
        <v>2462</v>
      </c>
      <c r="D839" t="s">
        <v>2463</v>
      </c>
      <c r="E839" t="s">
        <v>38</v>
      </c>
      <c r="G839" t="s">
        <v>61</v>
      </c>
      <c r="H839" t="s">
        <v>88</v>
      </c>
      <c r="I839" t="s">
        <v>122</v>
      </c>
    </row>
    <row r="840" spans="1:9">
      <c r="A840" t="s">
        <v>118</v>
      </c>
      <c r="B840" t="s">
        <v>2464</v>
      </c>
      <c r="C840" t="s">
        <v>2465</v>
      </c>
      <c r="D840" t="s">
        <v>2466</v>
      </c>
      <c r="E840" t="s">
        <v>38</v>
      </c>
      <c r="G840" t="s">
        <v>61</v>
      </c>
      <c r="H840" t="s">
        <v>88</v>
      </c>
      <c r="I840" t="s">
        <v>122</v>
      </c>
    </row>
    <row r="841" spans="1:9">
      <c r="A841" t="s">
        <v>118</v>
      </c>
      <c r="B841" t="s">
        <v>2467</v>
      </c>
      <c r="C841" t="s">
        <v>2468</v>
      </c>
      <c r="D841" t="s">
        <v>2469</v>
      </c>
      <c r="E841" t="s">
        <v>38</v>
      </c>
      <c r="G841" t="s">
        <v>61</v>
      </c>
      <c r="H841" t="s">
        <v>88</v>
      </c>
      <c r="I841" t="s">
        <v>122</v>
      </c>
    </row>
    <row r="842" spans="1:9">
      <c r="A842" t="s">
        <v>118</v>
      </c>
      <c r="B842" t="s">
        <v>2470</v>
      </c>
      <c r="C842" t="s">
        <v>2471</v>
      </c>
      <c r="D842" t="s">
        <v>2472</v>
      </c>
      <c r="E842" t="s">
        <v>38</v>
      </c>
      <c r="G842" t="s">
        <v>61</v>
      </c>
      <c r="H842" t="s">
        <v>88</v>
      </c>
      <c r="I842" t="s">
        <v>122</v>
      </c>
    </row>
    <row r="843" spans="1:9">
      <c r="A843" t="s">
        <v>118</v>
      </c>
      <c r="B843" t="s">
        <v>2473</v>
      </c>
      <c r="C843" t="s">
        <v>2474</v>
      </c>
      <c r="D843" t="s">
        <v>2475</v>
      </c>
      <c r="E843" t="s">
        <v>38</v>
      </c>
      <c r="G843" t="s">
        <v>61</v>
      </c>
      <c r="H843" t="s">
        <v>88</v>
      </c>
      <c r="I843" t="s">
        <v>122</v>
      </c>
    </row>
    <row r="844" spans="1:9">
      <c r="A844" t="s">
        <v>118</v>
      </c>
      <c r="B844" t="s">
        <v>2476</v>
      </c>
      <c r="C844" t="s">
        <v>2477</v>
      </c>
      <c r="D844" t="s">
        <v>2478</v>
      </c>
      <c r="E844" t="s">
        <v>38</v>
      </c>
      <c r="G844" t="s">
        <v>61</v>
      </c>
      <c r="H844" t="s">
        <v>88</v>
      </c>
      <c r="I844" t="s">
        <v>122</v>
      </c>
    </row>
    <row r="845" spans="1:9">
      <c r="A845" t="s">
        <v>118</v>
      </c>
      <c r="B845" t="s">
        <v>2479</v>
      </c>
      <c r="C845" t="s">
        <v>2480</v>
      </c>
      <c r="D845" t="s">
        <v>2481</v>
      </c>
      <c r="E845" t="s">
        <v>38</v>
      </c>
      <c r="G845" t="s">
        <v>61</v>
      </c>
      <c r="H845" t="s">
        <v>88</v>
      </c>
      <c r="I845" t="s">
        <v>122</v>
      </c>
    </row>
    <row r="846" spans="1:9">
      <c r="A846" t="s">
        <v>118</v>
      </c>
      <c r="B846" t="s">
        <v>2482</v>
      </c>
      <c r="C846" t="s">
        <v>2483</v>
      </c>
      <c r="D846" t="s">
        <v>2484</v>
      </c>
      <c r="E846" t="s">
        <v>38</v>
      </c>
      <c r="G846" t="s">
        <v>61</v>
      </c>
      <c r="H846" t="s">
        <v>88</v>
      </c>
      <c r="I846" t="s">
        <v>122</v>
      </c>
    </row>
    <row r="847" spans="1:9">
      <c r="A847" t="s">
        <v>118</v>
      </c>
      <c r="B847" t="s">
        <v>2485</v>
      </c>
      <c r="C847" t="s">
        <v>2486</v>
      </c>
      <c r="D847" t="s">
        <v>2487</v>
      </c>
      <c r="E847" t="s">
        <v>38</v>
      </c>
      <c r="G847" t="s">
        <v>61</v>
      </c>
      <c r="H847" t="s">
        <v>88</v>
      </c>
      <c r="I847" t="s">
        <v>122</v>
      </c>
    </row>
    <row r="848" spans="1:9">
      <c r="A848" t="s">
        <v>118</v>
      </c>
      <c r="B848" t="s">
        <v>2488</v>
      </c>
      <c r="C848" t="s">
        <v>2489</v>
      </c>
      <c r="D848" t="s">
        <v>2490</v>
      </c>
      <c r="E848" t="s">
        <v>38</v>
      </c>
      <c r="G848" t="s">
        <v>61</v>
      </c>
      <c r="H848" t="s">
        <v>88</v>
      </c>
      <c r="I848" t="s">
        <v>122</v>
      </c>
    </row>
    <row r="849" spans="1:9">
      <c r="A849" t="s">
        <v>118</v>
      </c>
      <c r="B849" t="s">
        <v>2491</v>
      </c>
      <c r="C849" t="s">
        <v>2492</v>
      </c>
      <c r="D849" t="s">
        <v>2493</v>
      </c>
      <c r="E849" t="s">
        <v>38</v>
      </c>
      <c r="G849" t="s">
        <v>61</v>
      </c>
      <c r="H849" t="s">
        <v>88</v>
      </c>
      <c r="I849" t="s">
        <v>122</v>
      </c>
    </row>
    <row r="850" spans="1:9">
      <c r="A850" t="s">
        <v>118</v>
      </c>
      <c r="B850" t="s">
        <v>2494</v>
      </c>
      <c r="C850" t="s">
        <v>2495</v>
      </c>
      <c r="D850" t="s">
        <v>2496</v>
      </c>
      <c r="E850" t="s">
        <v>38</v>
      </c>
      <c r="G850" t="s">
        <v>61</v>
      </c>
      <c r="H850" t="s">
        <v>88</v>
      </c>
      <c r="I850" t="s">
        <v>122</v>
      </c>
    </row>
    <row r="851" spans="1:9">
      <c r="A851" t="s">
        <v>118</v>
      </c>
      <c r="B851" t="s">
        <v>2497</v>
      </c>
      <c r="C851" t="s">
        <v>2498</v>
      </c>
      <c r="D851" t="s">
        <v>2499</v>
      </c>
      <c r="E851" t="s">
        <v>38</v>
      </c>
      <c r="G851" t="s">
        <v>61</v>
      </c>
      <c r="H851" t="s">
        <v>88</v>
      </c>
      <c r="I851" t="s">
        <v>122</v>
      </c>
    </row>
    <row r="852" spans="1:9">
      <c r="A852" t="s">
        <v>118</v>
      </c>
      <c r="B852" t="s">
        <v>2500</v>
      </c>
      <c r="C852" t="s">
        <v>2501</v>
      </c>
      <c r="D852" t="s">
        <v>2502</v>
      </c>
      <c r="E852" t="s">
        <v>38</v>
      </c>
      <c r="G852" t="s">
        <v>61</v>
      </c>
      <c r="H852" t="s">
        <v>88</v>
      </c>
      <c r="I852" t="s">
        <v>122</v>
      </c>
    </row>
    <row r="853" spans="1:9">
      <c r="A853" t="s">
        <v>118</v>
      </c>
      <c r="B853" t="s">
        <v>2503</v>
      </c>
      <c r="C853" t="s">
        <v>2504</v>
      </c>
      <c r="D853" t="s">
        <v>2505</v>
      </c>
      <c r="E853" t="s">
        <v>38</v>
      </c>
      <c r="G853" t="s">
        <v>61</v>
      </c>
      <c r="H853" t="s">
        <v>88</v>
      </c>
      <c r="I853" t="s">
        <v>122</v>
      </c>
    </row>
    <row r="854" spans="1:9">
      <c r="A854" t="s">
        <v>118</v>
      </c>
      <c r="B854" t="s">
        <v>2506</v>
      </c>
      <c r="C854" t="s">
        <v>2507</v>
      </c>
      <c r="D854" t="s">
        <v>2508</v>
      </c>
      <c r="E854" t="s">
        <v>38</v>
      </c>
      <c r="G854" t="s">
        <v>61</v>
      </c>
      <c r="H854" t="s">
        <v>88</v>
      </c>
      <c r="I854" t="s">
        <v>122</v>
      </c>
    </row>
    <row r="855" spans="1:9">
      <c r="A855" t="s">
        <v>118</v>
      </c>
      <c r="B855" t="s">
        <v>2509</v>
      </c>
      <c r="C855" t="s">
        <v>2510</v>
      </c>
      <c r="D855" t="s">
        <v>2511</v>
      </c>
      <c r="E855" t="s">
        <v>38</v>
      </c>
      <c r="G855" t="s">
        <v>61</v>
      </c>
      <c r="H855" t="s">
        <v>88</v>
      </c>
      <c r="I855" t="s">
        <v>122</v>
      </c>
    </row>
    <row r="856" spans="1:9">
      <c r="A856" t="s">
        <v>118</v>
      </c>
      <c r="B856" t="s">
        <v>2512</v>
      </c>
      <c r="C856" t="s">
        <v>2513</v>
      </c>
      <c r="D856" t="s">
        <v>2514</v>
      </c>
      <c r="E856" t="s">
        <v>38</v>
      </c>
      <c r="G856" t="s">
        <v>61</v>
      </c>
      <c r="H856" t="s">
        <v>88</v>
      </c>
      <c r="I856" t="s">
        <v>122</v>
      </c>
    </row>
    <row r="857" spans="1:9">
      <c r="A857" t="s">
        <v>118</v>
      </c>
      <c r="B857" t="s">
        <v>2515</v>
      </c>
      <c r="C857" t="s">
        <v>2516</v>
      </c>
      <c r="D857" t="s">
        <v>2517</v>
      </c>
      <c r="E857" t="s">
        <v>38</v>
      </c>
      <c r="G857" t="s">
        <v>61</v>
      </c>
      <c r="H857" t="s">
        <v>88</v>
      </c>
      <c r="I857" t="s">
        <v>122</v>
      </c>
    </row>
    <row r="858" spans="1:9">
      <c r="A858" t="s">
        <v>118</v>
      </c>
      <c r="B858" t="s">
        <v>2518</v>
      </c>
      <c r="C858" t="s">
        <v>2519</v>
      </c>
      <c r="D858" t="s">
        <v>2520</v>
      </c>
      <c r="E858" t="s">
        <v>38</v>
      </c>
      <c r="G858" t="s">
        <v>61</v>
      </c>
      <c r="H858" t="s">
        <v>88</v>
      </c>
      <c r="I858" t="s">
        <v>122</v>
      </c>
    </row>
    <row r="859" spans="1:9">
      <c r="A859" t="s">
        <v>118</v>
      </c>
      <c r="B859" t="s">
        <v>2521</v>
      </c>
      <c r="C859" t="s">
        <v>2522</v>
      </c>
      <c r="D859" t="s">
        <v>2523</v>
      </c>
      <c r="E859" t="s">
        <v>38</v>
      </c>
      <c r="G859" t="s">
        <v>61</v>
      </c>
      <c r="H859" t="s">
        <v>88</v>
      </c>
      <c r="I859" t="s">
        <v>122</v>
      </c>
    </row>
    <row r="860" spans="1:9">
      <c r="A860" t="s">
        <v>118</v>
      </c>
      <c r="B860" t="s">
        <v>2524</v>
      </c>
      <c r="C860" t="s">
        <v>2525</v>
      </c>
      <c r="D860" t="s">
        <v>2526</v>
      </c>
      <c r="E860" t="s">
        <v>38</v>
      </c>
      <c r="G860" t="s">
        <v>61</v>
      </c>
      <c r="H860" t="s">
        <v>88</v>
      </c>
      <c r="I860" t="s">
        <v>122</v>
      </c>
    </row>
    <row r="861" spans="1:9">
      <c r="A861" t="s">
        <v>118</v>
      </c>
      <c r="B861" t="s">
        <v>2527</v>
      </c>
      <c r="C861" t="s">
        <v>2528</v>
      </c>
      <c r="D861" t="s">
        <v>2529</v>
      </c>
      <c r="E861" t="s">
        <v>38</v>
      </c>
      <c r="G861" t="s">
        <v>61</v>
      </c>
      <c r="H861" t="s">
        <v>88</v>
      </c>
      <c r="I861" t="s">
        <v>122</v>
      </c>
    </row>
    <row r="862" spans="1:9">
      <c r="A862" t="s">
        <v>118</v>
      </c>
      <c r="B862" t="s">
        <v>2530</v>
      </c>
      <c r="C862" t="s">
        <v>2531</v>
      </c>
      <c r="D862" t="s">
        <v>2532</v>
      </c>
      <c r="E862" t="s">
        <v>38</v>
      </c>
      <c r="G862" t="s">
        <v>61</v>
      </c>
      <c r="H862" t="s">
        <v>88</v>
      </c>
      <c r="I862" t="s">
        <v>122</v>
      </c>
    </row>
    <row r="863" spans="1:9">
      <c r="A863" t="s">
        <v>118</v>
      </c>
      <c r="B863" t="s">
        <v>2533</v>
      </c>
      <c r="C863" t="s">
        <v>2534</v>
      </c>
      <c r="D863" t="s">
        <v>2535</v>
      </c>
      <c r="E863" t="s">
        <v>38</v>
      </c>
      <c r="G863" t="s">
        <v>61</v>
      </c>
      <c r="H863" t="s">
        <v>88</v>
      </c>
      <c r="I863" t="s">
        <v>122</v>
      </c>
    </row>
    <row r="864" spans="1:9">
      <c r="A864" t="s">
        <v>118</v>
      </c>
      <c r="B864" t="s">
        <v>2536</v>
      </c>
      <c r="C864" t="s">
        <v>2537</v>
      </c>
      <c r="D864" t="s">
        <v>2538</v>
      </c>
      <c r="E864" t="s">
        <v>38</v>
      </c>
      <c r="G864" t="s">
        <v>61</v>
      </c>
      <c r="H864" t="s">
        <v>88</v>
      </c>
      <c r="I864" t="s">
        <v>122</v>
      </c>
    </row>
    <row r="865" spans="1:9">
      <c r="A865" t="s">
        <v>118</v>
      </c>
      <c r="B865" t="s">
        <v>2539</v>
      </c>
      <c r="C865" t="s">
        <v>2540</v>
      </c>
      <c r="D865" t="s">
        <v>2541</v>
      </c>
      <c r="E865" t="s">
        <v>38</v>
      </c>
      <c r="G865" t="s">
        <v>61</v>
      </c>
      <c r="H865" t="s">
        <v>88</v>
      </c>
      <c r="I865" t="s">
        <v>122</v>
      </c>
    </row>
    <row r="866" spans="1:9">
      <c r="A866" t="s">
        <v>118</v>
      </c>
      <c r="B866" t="s">
        <v>2542</v>
      </c>
      <c r="C866" t="s">
        <v>2543</v>
      </c>
      <c r="D866" t="s">
        <v>2544</v>
      </c>
      <c r="E866" t="s">
        <v>38</v>
      </c>
      <c r="G866" t="s">
        <v>61</v>
      </c>
      <c r="H866" t="s">
        <v>88</v>
      </c>
      <c r="I866" t="s">
        <v>122</v>
      </c>
    </row>
    <row r="867" spans="1:9">
      <c r="A867" t="s">
        <v>118</v>
      </c>
      <c r="B867" t="s">
        <v>2545</v>
      </c>
      <c r="C867" t="s">
        <v>2546</v>
      </c>
      <c r="D867" t="s">
        <v>2547</v>
      </c>
      <c r="E867" t="s">
        <v>38</v>
      </c>
      <c r="G867" t="s">
        <v>61</v>
      </c>
      <c r="H867" t="s">
        <v>88</v>
      </c>
      <c r="I867" t="s">
        <v>122</v>
      </c>
    </row>
    <row r="868" spans="1:9">
      <c r="A868" t="s">
        <v>118</v>
      </c>
      <c r="B868" t="s">
        <v>2548</v>
      </c>
      <c r="C868" t="s">
        <v>2549</v>
      </c>
      <c r="D868" t="s">
        <v>2550</v>
      </c>
      <c r="E868" t="s">
        <v>38</v>
      </c>
      <c r="G868" t="s">
        <v>61</v>
      </c>
      <c r="H868" t="s">
        <v>88</v>
      </c>
      <c r="I868" t="s">
        <v>122</v>
      </c>
    </row>
    <row r="869" spans="1:9">
      <c r="A869" t="s">
        <v>118</v>
      </c>
      <c r="B869" t="s">
        <v>2551</v>
      </c>
      <c r="C869" t="s">
        <v>2552</v>
      </c>
      <c r="D869" t="s">
        <v>2553</v>
      </c>
      <c r="E869" t="s">
        <v>38</v>
      </c>
      <c r="G869" t="s">
        <v>61</v>
      </c>
      <c r="H869" t="s">
        <v>88</v>
      </c>
      <c r="I869" t="s">
        <v>122</v>
      </c>
    </row>
    <row r="870" spans="1:9">
      <c r="A870" t="s">
        <v>118</v>
      </c>
      <c r="B870" t="s">
        <v>2554</v>
      </c>
      <c r="C870" t="s">
        <v>2555</v>
      </c>
      <c r="D870" t="s">
        <v>2556</v>
      </c>
      <c r="E870" t="s">
        <v>38</v>
      </c>
      <c r="G870" t="s">
        <v>61</v>
      </c>
      <c r="H870" t="s">
        <v>88</v>
      </c>
      <c r="I870" t="s">
        <v>122</v>
      </c>
    </row>
    <row r="871" spans="1:9">
      <c r="A871" t="s">
        <v>118</v>
      </c>
      <c r="B871" t="s">
        <v>2557</v>
      </c>
      <c r="C871" t="s">
        <v>2558</v>
      </c>
      <c r="D871" t="s">
        <v>2559</v>
      </c>
      <c r="E871" t="s">
        <v>38</v>
      </c>
      <c r="G871" t="s">
        <v>61</v>
      </c>
      <c r="H871" t="s">
        <v>88</v>
      </c>
      <c r="I871" t="s">
        <v>122</v>
      </c>
    </row>
    <row r="872" spans="1:9">
      <c r="A872" t="s">
        <v>118</v>
      </c>
      <c r="B872" t="s">
        <v>2560</v>
      </c>
      <c r="C872" t="s">
        <v>2561</v>
      </c>
      <c r="D872" t="s">
        <v>2562</v>
      </c>
      <c r="E872" t="s">
        <v>38</v>
      </c>
      <c r="G872" t="s">
        <v>61</v>
      </c>
      <c r="H872" t="s">
        <v>88</v>
      </c>
      <c r="I872" t="s">
        <v>122</v>
      </c>
    </row>
    <row r="873" spans="1:9">
      <c r="A873" t="s">
        <v>118</v>
      </c>
      <c r="B873" t="s">
        <v>2563</v>
      </c>
      <c r="C873" t="s">
        <v>2564</v>
      </c>
      <c r="D873" t="s">
        <v>2565</v>
      </c>
      <c r="E873" t="s">
        <v>38</v>
      </c>
      <c r="G873" t="s">
        <v>61</v>
      </c>
      <c r="H873" t="s">
        <v>88</v>
      </c>
      <c r="I873" t="s">
        <v>122</v>
      </c>
    </row>
    <row r="874" spans="1:9">
      <c r="A874" t="s">
        <v>118</v>
      </c>
      <c r="B874" t="s">
        <v>2566</v>
      </c>
      <c r="C874" t="s">
        <v>2567</v>
      </c>
      <c r="D874" t="s">
        <v>2568</v>
      </c>
      <c r="E874" t="s">
        <v>38</v>
      </c>
      <c r="G874" t="s">
        <v>61</v>
      </c>
      <c r="H874" t="s">
        <v>88</v>
      </c>
      <c r="I874" t="s">
        <v>122</v>
      </c>
    </row>
    <row r="875" spans="1:9">
      <c r="A875" t="s">
        <v>118</v>
      </c>
      <c r="B875" t="s">
        <v>2569</v>
      </c>
      <c r="C875" t="s">
        <v>2570</v>
      </c>
      <c r="D875" t="s">
        <v>2571</v>
      </c>
      <c r="E875" t="s">
        <v>38</v>
      </c>
      <c r="G875" t="s">
        <v>61</v>
      </c>
      <c r="H875" t="s">
        <v>88</v>
      </c>
      <c r="I875" t="s">
        <v>122</v>
      </c>
    </row>
    <row r="876" spans="1:9">
      <c r="A876" t="s">
        <v>118</v>
      </c>
      <c r="B876" t="s">
        <v>2572</v>
      </c>
      <c r="C876" t="s">
        <v>2573</v>
      </c>
      <c r="D876" t="s">
        <v>2574</v>
      </c>
      <c r="E876" t="s">
        <v>38</v>
      </c>
      <c r="G876" t="s">
        <v>61</v>
      </c>
      <c r="H876" t="s">
        <v>88</v>
      </c>
      <c r="I876" t="s">
        <v>122</v>
      </c>
    </row>
    <row r="877" spans="1:9">
      <c r="A877" t="s">
        <v>118</v>
      </c>
      <c r="B877" t="s">
        <v>2575</v>
      </c>
      <c r="C877" t="s">
        <v>2576</v>
      </c>
      <c r="D877" t="s">
        <v>2577</v>
      </c>
      <c r="E877" t="s">
        <v>38</v>
      </c>
      <c r="G877" t="s">
        <v>61</v>
      </c>
      <c r="H877" t="s">
        <v>88</v>
      </c>
      <c r="I877" t="s">
        <v>122</v>
      </c>
    </row>
    <row r="878" spans="1:9">
      <c r="A878" t="s">
        <v>118</v>
      </c>
      <c r="B878" t="s">
        <v>2578</v>
      </c>
      <c r="C878" t="s">
        <v>2579</v>
      </c>
      <c r="D878" t="s">
        <v>2580</v>
      </c>
      <c r="E878" t="s">
        <v>38</v>
      </c>
      <c r="G878" t="s">
        <v>61</v>
      </c>
      <c r="H878" t="s">
        <v>88</v>
      </c>
      <c r="I878" t="s">
        <v>122</v>
      </c>
    </row>
    <row r="879" spans="1:9">
      <c r="A879" t="s">
        <v>118</v>
      </c>
      <c r="B879" t="s">
        <v>2581</v>
      </c>
      <c r="C879" t="s">
        <v>2582</v>
      </c>
      <c r="D879" t="s">
        <v>2583</v>
      </c>
      <c r="E879" t="s">
        <v>38</v>
      </c>
      <c r="G879" t="s">
        <v>61</v>
      </c>
      <c r="H879" t="s">
        <v>88</v>
      </c>
      <c r="I879" t="s">
        <v>122</v>
      </c>
    </row>
    <row r="880" spans="1:9">
      <c r="A880" t="s">
        <v>118</v>
      </c>
      <c r="B880" t="s">
        <v>2584</v>
      </c>
      <c r="C880" t="s">
        <v>2585</v>
      </c>
      <c r="D880" t="s">
        <v>2586</v>
      </c>
      <c r="E880" t="s">
        <v>38</v>
      </c>
      <c r="G880" t="s">
        <v>61</v>
      </c>
      <c r="H880" t="s">
        <v>88</v>
      </c>
      <c r="I880" t="s">
        <v>122</v>
      </c>
    </row>
    <row r="881" spans="1:9">
      <c r="A881" t="s">
        <v>118</v>
      </c>
      <c r="B881" t="s">
        <v>2587</v>
      </c>
      <c r="C881" t="s">
        <v>2588</v>
      </c>
      <c r="D881" t="s">
        <v>2589</v>
      </c>
      <c r="E881" t="s">
        <v>38</v>
      </c>
      <c r="G881" t="s">
        <v>61</v>
      </c>
      <c r="H881" t="s">
        <v>88</v>
      </c>
      <c r="I881" t="s">
        <v>122</v>
      </c>
    </row>
    <row r="882" spans="1:9">
      <c r="A882" t="s">
        <v>118</v>
      </c>
      <c r="B882" t="s">
        <v>2590</v>
      </c>
      <c r="C882" t="s">
        <v>2591</v>
      </c>
      <c r="D882" t="s">
        <v>2592</v>
      </c>
      <c r="E882" t="s">
        <v>38</v>
      </c>
      <c r="G882" t="s">
        <v>61</v>
      </c>
      <c r="H882" t="s">
        <v>88</v>
      </c>
      <c r="I882" t="s">
        <v>122</v>
      </c>
    </row>
    <row r="883" spans="1:9">
      <c r="A883" t="s">
        <v>118</v>
      </c>
      <c r="B883" t="s">
        <v>2593</v>
      </c>
      <c r="C883" t="s">
        <v>2594</v>
      </c>
      <c r="D883" t="s">
        <v>2595</v>
      </c>
      <c r="E883" t="s">
        <v>38</v>
      </c>
      <c r="G883" t="s">
        <v>61</v>
      </c>
      <c r="H883" t="s">
        <v>88</v>
      </c>
      <c r="I883" t="s">
        <v>122</v>
      </c>
    </row>
    <row r="884" spans="1:9">
      <c r="A884" t="s">
        <v>118</v>
      </c>
      <c r="B884" t="s">
        <v>2596</v>
      </c>
      <c r="C884" t="s">
        <v>2597</v>
      </c>
      <c r="D884" t="s">
        <v>2598</v>
      </c>
      <c r="E884" t="s">
        <v>38</v>
      </c>
      <c r="G884" t="s">
        <v>61</v>
      </c>
      <c r="H884" t="s">
        <v>88</v>
      </c>
      <c r="I884" t="s">
        <v>122</v>
      </c>
    </row>
    <row r="885" spans="1:9">
      <c r="A885" t="s">
        <v>118</v>
      </c>
      <c r="B885" t="s">
        <v>2599</v>
      </c>
      <c r="C885" t="s">
        <v>2600</v>
      </c>
      <c r="D885" t="s">
        <v>2601</v>
      </c>
      <c r="E885" t="s">
        <v>38</v>
      </c>
      <c r="G885" t="s">
        <v>61</v>
      </c>
      <c r="H885" t="s">
        <v>88</v>
      </c>
      <c r="I885" t="s">
        <v>122</v>
      </c>
    </row>
    <row r="886" spans="1:9">
      <c r="A886" t="s">
        <v>118</v>
      </c>
      <c r="B886" t="s">
        <v>2602</v>
      </c>
      <c r="C886" t="s">
        <v>2603</v>
      </c>
      <c r="D886" t="s">
        <v>2604</v>
      </c>
      <c r="E886" t="s">
        <v>38</v>
      </c>
      <c r="G886" t="s">
        <v>61</v>
      </c>
      <c r="H886" t="s">
        <v>88</v>
      </c>
      <c r="I886" t="s">
        <v>122</v>
      </c>
    </row>
    <row r="887" spans="1:9">
      <c r="A887" t="s">
        <v>118</v>
      </c>
      <c r="B887" t="s">
        <v>2605</v>
      </c>
      <c r="C887" t="s">
        <v>2606</v>
      </c>
      <c r="D887" t="s">
        <v>2607</v>
      </c>
      <c r="E887" t="s">
        <v>38</v>
      </c>
      <c r="G887" t="s">
        <v>61</v>
      </c>
      <c r="H887" t="s">
        <v>88</v>
      </c>
      <c r="I887" t="s">
        <v>122</v>
      </c>
    </row>
    <row r="888" spans="1:9">
      <c r="A888" t="s">
        <v>118</v>
      </c>
      <c r="B888" t="s">
        <v>2608</v>
      </c>
      <c r="C888" t="s">
        <v>2609</v>
      </c>
      <c r="D888" t="s">
        <v>2610</v>
      </c>
      <c r="E888" t="s">
        <v>38</v>
      </c>
      <c r="G888" t="s">
        <v>61</v>
      </c>
      <c r="H888" t="s">
        <v>88</v>
      </c>
      <c r="I888" t="s">
        <v>122</v>
      </c>
    </row>
    <row r="889" spans="1:9">
      <c r="A889" t="s">
        <v>118</v>
      </c>
      <c r="B889" t="s">
        <v>2611</v>
      </c>
      <c r="C889" t="s">
        <v>2612</v>
      </c>
      <c r="D889" t="s">
        <v>2613</v>
      </c>
      <c r="E889" t="s">
        <v>38</v>
      </c>
      <c r="G889" t="s">
        <v>61</v>
      </c>
      <c r="H889" t="s">
        <v>88</v>
      </c>
      <c r="I889" t="s">
        <v>122</v>
      </c>
    </row>
    <row r="890" spans="1:9">
      <c r="A890" t="s">
        <v>118</v>
      </c>
      <c r="B890" t="s">
        <v>2614</v>
      </c>
      <c r="C890" t="s">
        <v>2615</v>
      </c>
      <c r="D890" t="s">
        <v>2616</v>
      </c>
      <c r="E890" t="s">
        <v>38</v>
      </c>
      <c r="G890" t="s">
        <v>61</v>
      </c>
      <c r="H890" t="s">
        <v>88</v>
      </c>
      <c r="I890" t="s">
        <v>122</v>
      </c>
    </row>
    <row r="891" spans="1:9">
      <c r="A891" t="s">
        <v>118</v>
      </c>
      <c r="B891" t="s">
        <v>2617</v>
      </c>
      <c r="C891" t="s">
        <v>2618</v>
      </c>
      <c r="D891" t="s">
        <v>2619</v>
      </c>
      <c r="E891" t="s">
        <v>38</v>
      </c>
      <c r="G891" t="s">
        <v>61</v>
      </c>
      <c r="H891" t="s">
        <v>88</v>
      </c>
      <c r="I891" t="s">
        <v>122</v>
      </c>
    </row>
    <row r="892" spans="1:9">
      <c r="A892" t="s">
        <v>118</v>
      </c>
      <c r="B892" t="s">
        <v>2620</v>
      </c>
      <c r="C892" t="s">
        <v>2621</v>
      </c>
      <c r="D892" t="s">
        <v>2622</v>
      </c>
      <c r="E892" t="s">
        <v>38</v>
      </c>
      <c r="G892" t="s">
        <v>61</v>
      </c>
      <c r="H892" t="s">
        <v>88</v>
      </c>
      <c r="I892" t="s">
        <v>122</v>
      </c>
    </row>
    <row r="893" spans="1:9">
      <c r="A893" t="s">
        <v>118</v>
      </c>
      <c r="B893" t="s">
        <v>2623</v>
      </c>
      <c r="C893" t="s">
        <v>2624</v>
      </c>
      <c r="D893" t="s">
        <v>2625</v>
      </c>
      <c r="E893" t="s">
        <v>38</v>
      </c>
      <c r="G893" t="s">
        <v>61</v>
      </c>
      <c r="H893" t="s">
        <v>88</v>
      </c>
      <c r="I893" t="s">
        <v>122</v>
      </c>
    </row>
    <row r="894" spans="1:9">
      <c r="A894" t="s">
        <v>118</v>
      </c>
      <c r="B894" t="s">
        <v>2626</v>
      </c>
      <c r="C894" t="s">
        <v>2627</v>
      </c>
      <c r="D894" t="s">
        <v>2628</v>
      </c>
      <c r="E894" t="s">
        <v>38</v>
      </c>
      <c r="G894" t="s">
        <v>61</v>
      </c>
      <c r="H894" t="s">
        <v>88</v>
      </c>
      <c r="I894" t="s">
        <v>122</v>
      </c>
    </row>
    <row r="895" spans="1:9">
      <c r="A895" t="s">
        <v>118</v>
      </c>
      <c r="B895" t="s">
        <v>2629</v>
      </c>
      <c r="C895" t="s">
        <v>2630</v>
      </c>
      <c r="D895" t="s">
        <v>2631</v>
      </c>
      <c r="E895" t="s">
        <v>38</v>
      </c>
      <c r="G895" t="s">
        <v>61</v>
      </c>
      <c r="H895" t="s">
        <v>88</v>
      </c>
      <c r="I895" t="s">
        <v>122</v>
      </c>
    </row>
    <row r="896" spans="1:9">
      <c r="A896" t="s">
        <v>118</v>
      </c>
      <c r="B896" t="s">
        <v>2632</v>
      </c>
      <c r="C896" t="s">
        <v>2633</v>
      </c>
      <c r="D896" t="s">
        <v>2634</v>
      </c>
      <c r="E896" t="s">
        <v>38</v>
      </c>
      <c r="G896" t="s">
        <v>61</v>
      </c>
      <c r="H896" t="s">
        <v>88</v>
      </c>
      <c r="I896" t="s">
        <v>122</v>
      </c>
    </row>
    <row r="897" spans="1:9">
      <c r="A897" t="s">
        <v>118</v>
      </c>
      <c r="B897" t="s">
        <v>2635</v>
      </c>
      <c r="C897" t="s">
        <v>2636</v>
      </c>
      <c r="D897" t="s">
        <v>2637</v>
      </c>
      <c r="E897" t="s">
        <v>38</v>
      </c>
      <c r="G897" t="s">
        <v>61</v>
      </c>
      <c r="H897" t="s">
        <v>88</v>
      </c>
      <c r="I897" t="s">
        <v>122</v>
      </c>
    </row>
    <row r="898" spans="1:9">
      <c r="A898" t="s">
        <v>118</v>
      </c>
      <c r="B898" t="s">
        <v>2638</v>
      </c>
      <c r="C898" t="s">
        <v>2639</v>
      </c>
      <c r="D898" t="s">
        <v>2640</v>
      </c>
      <c r="E898" t="s">
        <v>38</v>
      </c>
      <c r="G898" t="s">
        <v>61</v>
      </c>
      <c r="H898" t="s">
        <v>88</v>
      </c>
      <c r="I898" t="s">
        <v>122</v>
      </c>
    </row>
    <row r="899" spans="1:9">
      <c r="A899" t="s">
        <v>118</v>
      </c>
      <c r="B899" t="s">
        <v>2641</v>
      </c>
      <c r="C899" t="s">
        <v>2642</v>
      </c>
      <c r="D899" t="s">
        <v>2643</v>
      </c>
      <c r="E899" t="s">
        <v>38</v>
      </c>
      <c r="G899" t="s">
        <v>61</v>
      </c>
      <c r="H899" t="s">
        <v>88</v>
      </c>
      <c r="I899" t="s">
        <v>122</v>
      </c>
    </row>
    <row r="900" spans="1:9">
      <c r="A900" t="s">
        <v>118</v>
      </c>
      <c r="B900" t="s">
        <v>2644</v>
      </c>
      <c r="C900" t="s">
        <v>2645</v>
      </c>
      <c r="D900" t="s">
        <v>2646</v>
      </c>
      <c r="E900" t="s">
        <v>38</v>
      </c>
      <c r="G900" t="s">
        <v>61</v>
      </c>
      <c r="H900" t="s">
        <v>88</v>
      </c>
      <c r="I900" t="s">
        <v>122</v>
      </c>
    </row>
    <row r="901" spans="1:9">
      <c r="A901" t="s">
        <v>118</v>
      </c>
      <c r="B901" t="s">
        <v>2647</v>
      </c>
      <c r="C901" t="s">
        <v>2648</v>
      </c>
      <c r="D901" t="s">
        <v>2649</v>
      </c>
      <c r="E901" t="s">
        <v>38</v>
      </c>
      <c r="G901" t="s">
        <v>61</v>
      </c>
      <c r="H901" t="s">
        <v>88</v>
      </c>
      <c r="I901" t="s">
        <v>122</v>
      </c>
    </row>
    <row r="902" spans="1:9">
      <c r="A902" t="s">
        <v>118</v>
      </c>
      <c r="B902" t="s">
        <v>2650</v>
      </c>
      <c r="C902" t="s">
        <v>2651</v>
      </c>
      <c r="D902" t="s">
        <v>2652</v>
      </c>
      <c r="E902" t="s">
        <v>38</v>
      </c>
      <c r="G902" t="s">
        <v>61</v>
      </c>
      <c r="H902" t="s">
        <v>88</v>
      </c>
      <c r="I902" t="s">
        <v>122</v>
      </c>
    </row>
    <row r="903" spans="1:9">
      <c r="A903" t="s">
        <v>118</v>
      </c>
      <c r="B903" t="s">
        <v>2653</v>
      </c>
      <c r="C903" t="s">
        <v>2654</v>
      </c>
      <c r="D903" t="s">
        <v>2655</v>
      </c>
      <c r="E903" t="s">
        <v>38</v>
      </c>
      <c r="G903" t="s">
        <v>61</v>
      </c>
      <c r="H903" t="s">
        <v>88</v>
      </c>
      <c r="I903" t="s">
        <v>122</v>
      </c>
    </row>
    <row r="904" spans="1:9">
      <c r="A904" t="s">
        <v>118</v>
      </c>
      <c r="B904" t="s">
        <v>2656</v>
      </c>
      <c r="C904" t="s">
        <v>2657</v>
      </c>
      <c r="D904" t="s">
        <v>2658</v>
      </c>
      <c r="E904" t="s">
        <v>38</v>
      </c>
      <c r="G904" t="s">
        <v>61</v>
      </c>
      <c r="H904" t="s">
        <v>88</v>
      </c>
      <c r="I904" t="s">
        <v>122</v>
      </c>
    </row>
    <row r="905" spans="1:9">
      <c r="A905" t="s">
        <v>118</v>
      </c>
      <c r="B905" t="s">
        <v>2659</v>
      </c>
      <c r="C905" t="s">
        <v>2660</v>
      </c>
      <c r="D905" t="s">
        <v>2661</v>
      </c>
      <c r="E905" t="s">
        <v>38</v>
      </c>
      <c r="G905" t="s">
        <v>61</v>
      </c>
      <c r="H905" t="s">
        <v>88</v>
      </c>
      <c r="I905" t="s">
        <v>122</v>
      </c>
    </row>
    <row r="906" spans="1:9">
      <c r="A906" t="s">
        <v>118</v>
      </c>
      <c r="B906" t="s">
        <v>2662</v>
      </c>
      <c r="C906" t="s">
        <v>2663</v>
      </c>
      <c r="D906" t="s">
        <v>2664</v>
      </c>
      <c r="E906" t="s">
        <v>38</v>
      </c>
      <c r="G906" t="s">
        <v>61</v>
      </c>
      <c r="H906" t="s">
        <v>88</v>
      </c>
      <c r="I906" t="s">
        <v>122</v>
      </c>
    </row>
    <row r="907" spans="1:9">
      <c r="A907" t="s">
        <v>118</v>
      </c>
      <c r="B907" t="s">
        <v>2665</v>
      </c>
      <c r="C907" t="s">
        <v>2666</v>
      </c>
      <c r="D907" t="s">
        <v>2667</v>
      </c>
      <c r="E907" t="s">
        <v>38</v>
      </c>
      <c r="G907" t="s">
        <v>61</v>
      </c>
      <c r="H907" t="s">
        <v>88</v>
      </c>
      <c r="I907" t="s">
        <v>122</v>
      </c>
    </row>
    <row r="908" spans="1:9">
      <c r="A908" t="s">
        <v>118</v>
      </c>
      <c r="B908" t="s">
        <v>2668</v>
      </c>
      <c r="C908" t="s">
        <v>2669</v>
      </c>
      <c r="D908" t="s">
        <v>2670</v>
      </c>
      <c r="E908" t="s">
        <v>38</v>
      </c>
      <c r="G908" t="s">
        <v>61</v>
      </c>
      <c r="H908" t="s">
        <v>88</v>
      </c>
      <c r="I908" t="s">
        <v>122</v>
      </c>
    </row>
    <row r="909" spans="1:9">
      <c r="A909" t="s">
        <v>118</v>
      </c>
      <c r="B909" t="s">
        <v>2671</v>
      </c>
      <c r="C909" t="s">
        <v>2672</v>
      </c>
      <c r="D909" t="s">
        <v>2673</v>
      </c>
      <c r="E909" t="s">
        <v>38</v>
      </c>
      <c r="G909" t="s">
        <v>61</v>
      </c>
      <c r="H909" t="s">
        <v>88</v>
      </c>
      <c r="I909" t="s">
        <v>122</v>
      </c>
    </row>
    <row r="910" spans="1:9">
      <c r="A910" t="s">
        <v>118</v>
      </c>
      <c r="B910" t="s">
        <v>2674</v>
      </c>
      <c r="C910" t="s">
        <v>2675</v>
      </c>
      <c r="D910" t="s">
        <v>2676</v>
      </c>
      <c r="E910" t="s">
        <v>38</v>
      </c>
      <c r="G910" t="s">
        <v>61</v>
      </c>
      <c r="H910" t="s">
        <v>88</v>
      </c>
      <c r="I910" t="s">
        <v>122</v>
      </c>
    </row>
    <row r="911" spans="1:9">
      <c r="A911" t="s">
        <v>118</v>
      </c>
      <c r="B911" t="s">
        <v>2677</v>
      </c>
      <c r="C911" t="s">
        <v>2678</v>
      </c>
      <c r="D911" t="s">
        <v>2679</v>
      </c>
      <c r="E911" t="s">
        <v>38</v>
      </c>
      <c r="G911" t="s">
        <v>61</v>
      </c>
      <c r="H911" t="s">
        <v>88</v>
      </c>
      <c r="I911" t="s">
        <v>122</v>
      </c>
    </row>
    <row r="912" spans="1:9">
      <c r="A912" t="s">
        <v>118</v>
      </c>
      <c r="B912" t="s">
        <v>2680</v>
      </c>
      <c r="C912" t="s">
        <v>2681</v>
      </c>
      <c r="D912" t="s">
        <v>2682</v>
      </c>
      <c r="E912" t="s">
        <v>38</v>
      </c>
      <c r="G912" t="s">
        <v>61</v>
      </c>
      <c r="H912" t="s">
        <v>88</v>
      </c>
      <c r="I912" t="s">
        <v>122</v>
      </c>
    </row>
    <row r="913" spans="1:9">
      <c r="A913" t="s">
        <v>118</v>
      </c>
      <c r="B913" t="s">
        <v>2683</v>
      </c>
      <c r="C913" t="s">
        <v>2684</v>
      </c>
      <c r="D913" t="s">
        <v>2685</v>
      </c>
      <c r="E913" t="s">
        <v>38</v>
      </c>
      <c r="G913" t="s">
        <v>61</v>
      </c>
      <c r="H913" t="s">
        <v>88</v>
      </c>
      <c r="I913" t="s">
        <v>122</v>
      </c>
    </row>
    <row r="914" spans="1:9">
      <c r="A914" t="s">
        <v>118</v>
      </c>
      <c r="B914" t="s">
        <v>2686</v>
      </c>
      <c r="C914" t="s">
        <v>2687</v>
      </c>
      <c r="D914" t="s">
        <v>2688</v>
      </c>
      <c r="E914" t="s">
        <v>38</v>
      </c>
      <c r="G914" t="s">
        <v>61</v>
      </c>
      <c r="H914" t="s">
        <v>88</v>
      </c>
      <c r="I914" t="s">
        <v>122</v>
      </c>
    </row>
    <row r="915" spans="1:9">
      <c r="A915" t="s">
        <v>118</v>
      </c>
      <c r="B915" t="s">
        <v>2689</v>
      </c>
      <c r="C915" t="s">
        <v>2690</v>
      </c>
      <c r="D915" t="s">
        <v>2691</v>
      </c>
      <c r="E915" t="s">
        <v>38</v>
      </c>
      <c r="G915" t="s">
        <v>61</v>
      </c>
      <c r="H915" t="s">
        <v>88</v>
      </c>
      <c r="I915" t="s">
        <v>122</v>
      </c>
    </row>
    <row r="916" spans="1:9">
      <c r="A916" t="s">
        <v>118</v>
      </c>
      <c r="B916" t="s">
        <v>2692</v>
      </c>
      <c r="C916" t="s">
        <v>2693</v>
      </c>
      <c r="D916" t="s">
        <v>2694</v>
      </c>
      <c r="E916" t="s">
        <v>38</v>
      </c>
      <c r="G916" t="s">
        <v>61</v>
      </c>
      <c r="H916" t="s">
        <v>88</v>
      </c>
      <c r="I916" t="s">
        <v>122</v>
      </c>
    </row>
    <row r="917" spans="1:9">
      <c r="A917" t="s">
        <v>118</v>
      </c>
      <c r="B917" t="s">
        <v>2695</v>
      </c>
      <c r="C917" t="s">
        <v>2696</v>
      </c>
      <c r="D917" t="s">
        <v>2697</v>
      </c>
      <c r="E917" t="s">
        <v>38</v>
      </c>
      <c r="G917" t="s">
        <v>61</v>
      </c>
      <c r="H917" t="s">
        <v>88</v>
      </c>
      <c r="I917" t="s">
        <v>122</v>
      </c>
    </row>
    <row r="918" spans="1:9">
      <c r="A918" t="s">
        <v>118</v>
      </c>
      <c r="B918" t="s">
        <v>2698</v>
      </c>
      <c r="C918" t="s">
        <v>2699</v>
      </c>
      <c r="D918" t="s">
        <v>2700</v>
      </c>
      <c r="E918" t="s">
        <v>38</v>
      </c>
      <c r="G918" t="s">
        <v>61</v>
      </c>
      <c r="H918" t="s">
        <v>88</v>
      </c>
      <c r="I918" t="s">
        <v>122</v>
      </c>
    </row>
    <row r="919" spans="1:9">
      <c r="A919" t="s">
        <v>118</v>
      </c>
      <c r="B919" t="s">
        <v>2701</v>
      </c>
      <c r="C919" t="s">
        <v>2702</v>
      </c>
      <c r="D919" t="s">
        <v>2703</v>
      </c>
      <c r="E919" t="s">
        <v>38</v>
      </c>
      <c r="G919" t="s">
        <v>61</v>
      </c>
      <c r="H919" t="s">
        <v>88</v>
      </c>
      <c r="I919" t="s">
        <v>122</v>
      </c>
    </row>
    <row r="920" spans="1:9">
      <c r="A920" t="s">
        <v>118</v>
      </c>
      <c r="B920" t="s">
        <v>2704</v>
      </c>
      <c r="C920" t="s">
        <v>2705</v>
      </c>
      <c r="D920" t="s">
        <v>2706</v>
      </c>
      <c r="E920" t="s">
        <v>38</v>
      </c>
      <c r="G920" t="s">
        <v>61</v>
      </c>
      <c r="H920" t="s">
        <v>88</v>
      </c>
      <c r="I920" t="s">
        <v>122</v>
      </c>
    </row>
    <row r="921" spans="1:9">
      <c r="A921" t="s">
        <v>118</v>
      </c>
      <c r="B921" t="s">
        <v>2707</v>
      </c>
      <c r="C921" t="s">
        <v>2708</v>
      </c>
      <c r="D921" t="s">
        <v>2709</v>
      </c>
      <c r="E921" t="s">
        <v>38</v>
      </c>
      <c r="G921" t="s">
        <v>61</v>
      </c>
      <c r="H921" t="s">
        <v>88</v>
      </c>
      <c r="I921" t="s">
        <v>122</v>
      </c>
    </row>
    <row r="922" spans="1:9">
      <c r="A922" t="s">
        <v>118</v>
      </c>
      <c r="B922" t="s">
        <v>2710</v>
      </c>
      <c r="C922" t="s">
        <v>2711</v>
      </c>
      <c r="D922" t="s">
        <v>2712</v>
      </c>
      <c r="E922" t="s">
        <v>38</v>
      </c>
      <c r="G922" t="s">
        <v>61</v>
      </c>
      <c r="H922" t="s">
        <v>88</v>
      </c>
      <c r="I922" t="s">
        <v>122</v>
      </c>
    </row>
    <row r="923" spans="1:9">
      <c r="A923" t="s">
        <v>118</v>
      </c>
      <c r="B923" t="s">
        <v>2713</v>
      </c>
      <c r="C923" t="s">
        <v>2714</v>
      </c>
      <c r="D923" t="s">
        <v>2715</v>
      </c>
      <c r="E923" t="s">
        <v>38</v>
      </c>
      <c r="G923" t="s">
        <v>61</v>
      </c>
      <c r="H923" t="s">
        <v>88</v>
      </c>
      <c r="I923" t="s">
        <v>122</v>
      </c>
    </row>
    <row r="924" spans="1:9">
      <c r="A924" t="s">
        <v>118</v>
      </c>
      <c r="B924" t="s">
        <v>2716</v>
      </c>
      <c r="C924" t="s">
        <v>2717</v>
      </c>
      <c r="D924" t="s">
        <v>2718</v>
      </c>
      <c r="E924" t="s">
        <v>38</v>
      </c>
      <c r="G924" t="s">
        <v>61</v>
      </c>
      <c r="H924" t="s">
        <v>88</v>
      </c>
      <c r="I924" t="s">
        <v>122</v>
      </c>
    </row>
    <row r="925" spans="1:9">
      <c r="A925" t="s">
        <v>118</v>
      </c>
      <c r="B925" t="s">
        <v>2719</v>
      </c>
      <c r="C925" t="s">
        <v>2720</v>
      </c>
      <c r="D925" t="s">
        <v>2721</v>
      </c>
      <c r="E925" t="s">
        <v>38</v>
      </c>
      <c r="G925" t="s">
        <v>61</v>
      </c>
      <c r="H925" t="s">
        <v>88</v>
      </c>
      <c r="I925" t="s">
        <v>122</v>
      </c>
    </row>
    <row r="926" spans="1:9">
      <c r="A926" t="s">
        <v>118</v>
      </c>
      <c r="B926" t="s">
        <v>2722</v>
      </c>
      <c r="C926" t="s">
        <v>2723</v>
      </c>
      <c r="D926" t="s">
        <v>2724</v>
      </c>
      <c r="E926" t="s">
        <v>38</v>
      </c>
      <c r="G926" t="s">
        <v>61</v>
      </c>
      <c r="H926" t="s">
        <v>88</v>
      </c>
      <c r="I926" t="s">
        <v>122</v>
      </c>
    </row>
    <row r="927" spans="1:9">
      <c r="A927" t="s">
        <v>118</v>
      </c>
      <c r="B927" t="s">
        <v>2725</v>
      </c>
      <c r="C927" t="s">
        <v>2726</v>
      </c>
      <c r="D927" t="s">
        <v>2727</v>
      </c>
      <c r="E927" t="s">
        <v>38</v>
      </c>
      <c r="G927" t="s">
        <v>61</v>
      </c>
      <c r="H927" t="s">
        <v>88</v>
      </c>
      <c r="I927" t="s">
        <v>122</v>
      </c>
    </row>
    <row r="928" spans="1:9">
      <c r="A928" t="s">
        <v>118</v>
      </c>
      <c r="B928" t="s">
        <v>2728</v>
      </c>
      <c r="C928" t="s">
        <v>2729</v>
      </c>
      <c r="D928" t="s">
        <v>2730</v>
      </c>
      <c r="E928" t="s">
        <v>38</v>
      </c>
      <c r="G928" t="s">
        <v>61</v>
      </c>
      <c r="H928" t="s">
        <v>88</v>
      </c>
      <c r="I928" t="s">
        <v>122</v>
      </c>
    </row>
    <row r="929" spans="1:9">
      <c r="A929" t="s">
        <v>118</v>
      </c>
      <c r="B929" t="s">
        <v>2731</v>
      </c>
      <c r="C929" t="s">
        <v>2732</v>
      </c>
      <c r="D929" t="s">
        <v>2733</v>
      </c>
      <c r="E929" t="s">
        <v>38</v>
      </c>
      <c r="G929" t="s">
        <v>61</v>
      </c>
      <c r="H929" t="s">
        <v>88</v>
      </c>
      <c r="I929" t="s">
        <v>122</v>
      </c>
    </row>
    <row r="930" spans="1:9">
      <c r="A930" t="s">
        <v>118</v>
      </c>
      <c r="B930" t="s">
        <v>2734</v>
      </c>
      <c r="C930" t="s">
        <v>2735</v>
      </c>
      <c r="D930" t="s">
        <v>2736</v>
      </c>
      <c r="E930" t="s">
        <v>38</v>
      </c>
      <c r="G930" t="s">
        <v>61</v>
      </c>
      <c r="H930" t="s">
        <v>88</v>
      </c>
      <c r="I930" t="s">
        <v>122</v>
      </c>
    </row>
    <row r="931" spans="1:9">
      <c r="A931" t="s">
        <v>118</v>
      </c>
      <c r="B931" t="s">
        <v>2737</v>
      </c>
      <c r="C931" t="s">
        <v>2738</v>
      </c>
      <c r="D931" t="s">
        <v>2739</v>
      </c>
      <c r="E931" t="s">
        <v>38</v>
      </c>
      <c r="G931" t="s">
        <v>61</v>
      </c>
      <c r="H931" t="s">
        <v>88</v>
      </c>
      <c r="I931" t="s">
        <v>122</v>
      </c>
    </row>
    <row r="932" spans="1:9">
      <c r="A932" t="s">
        <v>118</v>
      </c>
      <c r="B932" t="s">
        <v>2740</v>
      </c>
      <c r="C932" t="s">
        <v>2741</v>
      </c>
      <c r="D932" t="s">
        <v>2742</v>
      </c>
      <c r="E932" t="s">
        <v>38</v>
      </c>
      <c r="G932" t="s">
        <v>61</v>
      </c>
      <c r="H932" t="s">
        <v>88</v>
      </c>
      <c r="I932" t="s">
        <v>122</v>
      </c>
    </row>
    <row r="933" spans="1:9">
      <c r="A933" t="s">
        <v>118</v>
      </c>
      <c r="B933" t="s">
        <v>2743</v>
      </c>
      <c r="C933" t="s">
        <v>2744</v>
      </c>
      <c r="D933" t="s">
        <v>2745</v>
      </c>
      <c r="E933" t="s">
        <v>38</v>
      </c>
      <c r="G933" t="s">
        <v>61</v>
      </c>
      <c r="H933" t="s">
        <v>88</v>
      </c>
      <c r="I933" t="s">
        <v>122</v>
      </c>
    </row>
    <row r="934" spans="1:9">
      <c r="A934" t="s">
        <v>118</v>
      </c>
      <c r="B934" t="s">
        <v>2746</v>
      </c>
      <c r="C934" t="s">
        <v>2747</v>
      </c>
      <c r="D934" t="s">
        <v>2748</v>
      </c>
      <c r="E934" t="s">
        <v>38</v>
      </c>
      <c r="G934" t="s">
        <v>61</v>
      </c>
      <c r="H934" t="s">
        <v>88</v>
      </c>
      <c r="I934" t="s">
        <v>122</v>
      </c>
    </row>
    <row r="935" spans="1:9">
      <c r="A935" t="s">
        <v>118</v>
      </c>
      <c r="B935" t="s">
        <v>2749</v>
      </c>
      <c r="C935" t="s">
        <v>2750</v>
      </c>
      <c r="D935" t="s">
        <v>2751</v>
      </c>
      <c r="E935" t="s">
        <v>38</v>
      </c>
      <c r="G935" t="s">
        <v>61</v>
      </c>
      <c r="H935" t="s">
        <v>88</v>
      </c>
      <c r="I935" t="s">
        <v>122</v>
      </c>
    </row>
    <row r="936" spans="1:9">
      <c r="A936" t="s">
        <v>118</v>
      </c>
      <c r="B936" t="s">
        <v>2752</v>
      </c>
      <c r="C936" t="s">
        <v>2753</v>
      </c>
      <c r="D936" t="s">
        <v>2754</v>
      </c>
      <c r="E936" t="s">
        <v>38</v>
      </c>
      <c r="G936" t="s">
        <v>61</v>
      </c>
      <c r="H936" t="s">
        <v>88</v>
      </c>
      <c r="I936" t="s">
        <v>122</v>
      </c>
    </row>
    <row r="937" spans="1:9">
      <c r="A937" t="s">
        <v>118</v>
      </c>
      <c r="B937" t="s">
        <v>2755</v>
      </c>
      <c r="C937" t="s">
        <v>2756</v>
      </c>
      <c r="D937" t="s">
        <v>2757</v>
      </c>
      <c r="E937" t="s">
        <v>38</v>
      </c>
      <c r="G937" t="s">
        <v>61</v>
      </c>
      <c r="H937" t="s">
        <v>88</v>
      </c>
      <c r="I937" t="s">
        <v>122</v>
      </c>
    </row>
    <row r="938" spans="1:9">
      <c r="A938" t="s">
        <v>118</v>
      </c>
      <c r="B938" t="s">
        <v>2758</v>
      </c>
      <c r="C938" t="s">
        <v>2759</v>
      </c>
      <c r="D938" t="s">
        <v>2760</v>
      </c>
      <c r="E938" t="s">
        <v>38</v>
      </c>
      <c r="G938" t="s">
        <v>61</v>
      </c>
      <c r="H938" t="s">
        <v>88</v>
      </c>
      <c r="I938" t="s">
        <v>122</v>
      </c>
    </row>
    <row r="939" spans="1:9">
      <c r="A939" t="s">
        <v>118</v>
      </c>
      <c r="B939" t="s">
        <v>2761</v>
      </c>
      <c r="C939" t="s">
        <v>2762</v>
      </c>
      <c r="D939" t="s">
        <v>2763</v>
      </c>
      <c r="E939" t="s">
        <v>38</v>
      </c>
      <c r="G939" t="s">
        <v>61</v>
      </c>
      <c r="H939" t="s">
        <v>88</v>
      </c>
      <c r="I939" t="s">
        <v>122</v>
      </c>
    </row>
    <row r="940" spans="1:9">
      <c r="A940" t="s">
        <v>118</v>
      </c>
      <c r="B940" t="s">
        <v>2764</v>
      </c>
      <c r="C940" t="s">
        <v>2765</v>
      </c>
      <c r="D940" t="s">
        <v>2766</v>
      </c>
      <c r="E940" t="s">
        <v>38</v>
      </c>
      <c r="G940" t="s">
        <v>61</v>
      </c>
      <c r="H940" t="s">
        <v>88</v>
      </c>
      <c r="I940" t="s">
        <v>122</v>
      </c>
    </row>
    <row r="941" spans="1:9">
      <c r="A941" t="s">
        <v>118</v>
      </c>
      <c r="B941" t="s">
        <v>2767</v>
      </c>
      <c r="C941" t="s">
        <v>2768</v>
      </c>
      <c r="D941" t="s">
        <v>2769</v>
      </c>
      <c r="E941" t="s">
        <v>38</v>
      </c>
      <c r="G941" t="s">
        <v>61</v>
      </c>
      <c r="H941" t="s">
        <v>88</v>
      </c>
      <c r="I941" t="s">
        <v>122</v>
      </c>
    </row>
    <row r="942" spans="1:9">
      <c r="A942" t="s">
        <v>118</v>
      </c>
      <c r="B942" t="s">
        <v>2770</v>
      </c>
      <c r="C942" t="s">
        <v>2771</v>
      </c>
      <c r="D942" t="s">
        <v>2772</v>
      </c>
      <c r="E942" t="s">
        <v>38</v>
      </c>
      <c r="G942" t="s">
        <v>61</v>
      </c>
      <c r="H942" t="s">
        <v>88</v>
      </c>
      <c r="I942" t="s">
        <v>122</v>
      </c>
    </row>
    <row r="943" spans="1:9">
      <c r="A943" t="s">
        <v>118</v>
      </c>
      <c r="B943" t="s">
        <v>2773</v>
      </c>
      <c r="C943" t="s">
        <v>2774</v>
      </c>
      <c r="D943" t="s">
        <v>2775</v>
      </c>
      <c r="E943" t="s">
        <v>38</v>
      </c>
      <c r="G943" t="s">
        <v>61</v>
      </c>
      <c r="H943" t="s">
        <v>88</v>
      </c>
      <c r="I943" t="s">
        <v>122</v>
      </c>
    </row>
    <row r="944" spans="1:9">
      <c r="A944" t="s">
        <v>118</v>
      </c>
      <c r="B944" t="s">
        <v>2776</v>
      </c>
      <c r="C944" t="s">
        <v>2777</v>
      </c>
      <c r="D944" t="s">
        <v>2778</v>
      </c>
      <c r="E944" t="s">
        <v>38</v>
      </c>
      <c r="G944" t="s">
        <v>61</v>
      </c>
      <c r="H944" t="s">
        <v>88</v>
      </c>
      <c r="I944" t="s">
        <v>122</v>
      </c>
    </row>
    <row r="945" spans="1:9">
      <c r="A945" t="s">
        <v>118</v>
      </c>
      <c r="B945" t="s">
        <v>2779</v>
      </c>
      <c r="C945" t="s">
        <v>2780</v>
      </c>
      <c r="D945" t="s">
        <v>2781</v>
      </c>
      <c r="E945" t="s">
        <v>38</v>
      </c>
      <c r="G945" t="s">
        <v>61</v>
      </c>
      <c r="H945" t="s">
        <v>88</v>
      </c>
      <c r="I945" t="s">
        <v>122</v>
      </c>
    </row>
    <row r="946" spans="1:9">
      <c r="A946" t="s">
        <v>118</v>
      </c>
      <c r="B946" t="s">
        <v>2782</v>
      </c>
      <c r="C946" t="s">
        <v>2783</v>
      </c>
      <c r="D946" t="s">
        <v>2784</v>
      </c>
      <c r="E946" t="s">
        <v>38</v>
      </c>
      <c r="G946" t="s">
        <v>61</v>
      </c>
      <c r="H946" t="s">
        <v>88</v>
      </c>
      <c r="I946" t="s">
        <v>122</v>
      </c>
    </row>
    <row r="947" spans="1:9">
      <c r="A947" t="s">
        <v>118</v>
      </c>
      <c r="B947" t="s">
        <v>2785</v>
      </c>
      <c r="C947" t="s">
        <v>2786</v>
      </c>
      <c r="D947" t="s">
        <v>2787</v>
      </c>
      <c r="E947" t="s">
        <v>38</v>
      </c>
      <c r="G947" t="s">
        <v>61</v>
      </c>
      <c r="H947" t="s">
        <v>88</v>
      </c>
      <c r="I947" t="s">
        <v>122</v>
      </c>
    </row>
    <row r="948" spans="1:9">
      <c r="A948" t="s">
        <v>118</v>
      </c>
      <c r="B948" t="s">
        <v>2788</v>
      </c>
      <c r="C948" t="s">
        <v>2789</v>
      </c>
      <c r="D948" t="s">
        <v>2790</v>
      </c>
      <c r="E948" t="s">
        <v>38</v>
      </c>
      <c r="G948" t="s">
        <v>61</v>
      </c>
      <c r="H948" t="s">
        <v>88</v>
      </c>
      <c r="I948" t="s">
        <v>122</v>
      </c>
    </row>
    <row r="949" spans="1:9">
      <c r="A949" t="s">
        <v>118</v>
      </c>
      <c r="B949" t="s">
        <v>2791</v>
      </c>
      <c r="C949" t="s">
        <v>2792</v>
      </c>
      <c r="D949" t="s">
        <v>2793</v>
      </c>
      <c r="E949" t="s">
        <v>38</v>
      </c>
      <c r="G949" t="s">
        <v>61</v>
      </c>
      <c r="H949" t="s">
        <v>88</v>
      </c>
      <c r="I949" t="s">
        <v>122</v>
      </c>
    </row>
    <row r="950" spans="1:9">
      <c r="A950" t="s">
        <v>118</v>
      </c>
      <c r="B950" t="s">
        <v>2794</v>
      </c>
      <c r="C950" t="s">
        <v>2795</v>
      </c>
      <c r="D950" t="s">
        <v>2796</v>
      </c>
      <c r="E950" t="s">
        <v>38</v>
      </c>
      <c r="G950" t="s">
        <v>61</v>
      </c>
      <c r="H950" t="s">
        <v>88</v>
      </c>
      <c r="I950" t="s">
        <v>122</v>
      </c>
    </row>
    <row r="951" spans="1:9">
      <c r="A951" t="s">
        <v>118</v>
      </c>
      <c r="B951" t="s">
        <v>2797</v>
      </c>
      <c r="C951" t="s">
        <v>2798</v>
      </c>
      <c r="D951" t="s">
        <v>2799</v>
      </c>
      <c r="E951" t="s">
        <v>38</v>
      </c>
      <c r="G951" t="s">
        <v>61</v>
      </c>
      <c r="H951" t="s">
        <v>88</v>
      </c>
      <c r="I951" t="s">
        <v>122</v>
      </c>
    </row>
    <row r="952" spans="1:9">
      <c r="A952" t="s">
        <v>118</v>
      </c>
      <c r="B952" t="s">
        <v>2800</v>
      </c>
      <c r="C952" t="s">
        <v>2801</v>
      </c>
      <c r="D952" t="s">
        <v>2802</v>
      </c>
      <c r="E952" t="s">
        <v>38</v>
      </c>
      <c r="G952" t="s">
        <v>61</v>
      </c>
      <c r="H952" t="s">
        <v>88</v>
      </c>
      <c r="I952" t="s">
        <v>122</v>
      </c>
    </row>
    <row r="953" spans="1:9">
      <c r="A953" t="s">
        <v>9</v>
      </c>
      <c r="B953" t="s">
        <v>2803</v>
      </c>
      <c r="C953" t="s">
        <v>2804</v>
      </c>
      <c r="D953" t="s">
        <v>2804</v>
      </c>
      <c r="E953" t="s">
        <v>38</v>
      </c>
      <c r="G953" t="s">
        <v>14</v>
      </c>
      <c r="H953" t="s">
        <v>88</v>
      </c>
      <c r="I953" t="s">
        <v>16</v>
      </c>
    </row>
    <row r="954" spans="1:9">
      <c r="A954" t="s">
        <v>9</v>
      </c>
      <c r="B954" t="s">
        <v>2805</v>
      </c>
      <c r="C954" t="s">
        <v>2806</v>
      </c>
      <c r="D954" t="s">
        <v>2807</v>
      </c>
      <c r="E954" t="s">
        <v>38</v>
      </c>
      <c r="G954" t="s">
        <v>14</v>
      </c>
      <c r="H954" t="s">
        <v>88</v>
      </c>
      <c r="I954" t="s">
        <v>92</v>
      </c>
    </row>
    <row r="955" spans="1:9">
      <c r="A955" t="s">
        <v>118</v>
      </c>
      <c r="B955" t="s">
        <v>2808</v>
      </c>
      <c r="C955" t="s">
        <v>2809</v>
      </c>
      <c r="D955" t="s">
        <v>2810</v>
      </c>
      <c r="E955" t="s">
        <v>38</v>
      </c>
      <c r="G955" t="s">
        <v>61</v>
      </c>
      <c r="H955" t="s">
        <v>88</v>
      </c>
      <c r="I955" t="s">
        <v>122</v>
      </c>
    </row>
    <row r="956" spans="1:9">
      <c r="A956" t="s">
        <v>255</v>
      </c>
      <c r="B956" t="s">
        <v>2811</v>
      </c>
      <c r="C956" t="s">
        <v>2812</v>
      </c>
      <c r="D956" t="s">
        <v>2813</v>
      </c>
      <c r="E956" t="s">
        <v>38</v>
      </c>
      <c r="G956" t="s">
        <v>61</v>
      </c>
      <c r="H956" t="s">
        <v>15</v>
      </c>
      <c r="I956" t="s">
        <v>20</v>
      </c>
    </row>
    <row r="957" spans="1:9">
      <c r="A957" t="s">
        <v>255</v>
      </c>
      <c r="B957" t="s">
        <v>2814</v>
      </c>
      <c r="C957" t="s">
        <v>2815</v>
      </c>
      <c r="D957" t="s">
        <v>2816</v>
      </c>
      <c r="E957" t="s">
        <v>38</v>
      </c>
      <c r="G957" t="s">
        <v>61</v>
      </c>
      <c r="H957" t="s">
        <v>15</v>
      </c>
      <c r="I957" t="s">
        <v>20</v>
      </c>
    </row>
    <row r="958" spans="1:9">
      <c r="A958" t="s">
        <v>9</v>
      </c>
      <c r="B958" t="s">
        <v>2817</v>
      </c>
      <c r="C958" t="s">
        <v>2818</v>
      </c>
      <c r="D958" t="s">
        <v>2818</v>
      </c>
      <c r="E958" t="s">
        <v>47</v>
      </c>
      <c r="F958" t="s">
        <v>48</v>
      </c>
      <c r="G958" t="s">
        <v>14</v>
      </c>
      <c r="H958" t="s">
        <v>88</v>
      </c>
      <c r="I958" t="s">
        <v>16</v>
      </c>
    </row>
    <row r="959" spans="1:9">
      <c r="A959" t="s">
        <v>9</v>
      </c>
      <c r="B959" t="s">
        <v>2819</v>
      </c>
      <c r="C959" t="s">
        <v>2820</v>
      </c>
      <c r="D959" t="s">
        <v>2821</v>
      </c>
      <c r="E959" t="s">
        <v>47</v>
      </c>
      <c r="F959" t="s">
        <v>48</v>
      </c>
      <c r="G959" t="s">
        <v>14</v>
      </c>
      <c r="H959" t="s">
        <v>88</v>
      </c>
      <c r="I959" t="s">
        <v>92</v>
      </c>
    </row>
    <row r="960" spans="1:9">
      <c r="A960" t="s">
        <v>71</v>
      </c>
      <c r="B960" t="s">
        <v>2822</v>
      </c>
      <c r="C960" t="s">
        <v>2823</v>
      </c>
      <c r="D960" t="s">
        <v>2824</v>
      </c>
      <c r="E960" t="s">
        <v>38</v>
      </c>
      <c r="G960" t="s">
        <v>61</v>
      </c>
      <c r="H960" t="s">
        <v>15</v>
      </c>
      <c r="I960" t="s">
        <v>20</v>
      </c>
    </row>
    <row r="961" spans="1:9">
      <c r="A961" t="s">
        <v>255</v>
      </c>
      <c r="B961" t="s">
        <v>2825</v>
      </c>
      <c r="C961" t="s">
        <v>2826</v>
      </c>
      <c r="D961" t="s">
        <v>2827</v>
      </c>
      <c r="E961" t="s">
        <v>38</v>
      </c>
      <c r="G961" t="s">
        <v>61</v>
      </c>
      <c r="H961" t="s">
        <v>15</v>
      </c>
      <c r="I961" t="s">
        <v>20</v>
      </c>
    </row>
    <row r="962" spans="1:9">
      <c r="A962" t="s">
        <v>255</v>
      </c>
      <c r="B962" t="s">
        <v>2828</v>
      </c>
      <c r="C962" t="s">
        <v>2829</v>
      </c>
      <c r="D962" t="s">
        <v>2830</v>
      </c>
      <c r="E962" t="s">
        <v>38</v>
      </c>
      <c r="G962" t="s">
        <v>61</v>
      </c>
      <c r="H962" t="s">
        <v>15</v>
      </c>
      <c r="I962" t="s">
        <v>20</v>
      </c>
    </row>
    <row r="963" spans="1:9">
      <c r="A963" t="s">
        <v>118</v>
      </c>
      <c r="B963" t="s">
        <v>2831</v>
      </c>
      <c r="C963" t="s">
        <v>2832</v>
      </c>
      <c r="D963" t="s">
        <v>2833</v>
      </c>
      <c r="E963" t="s">
        <v>38</v>
      </c>
      <c r="G963" t="s">
        <v>61</v>
      </c>
      <c r="H963" t="s">
        <v>88</v>
      </c>
      <c r="I963" t="s">
        <v>122</v>
      </c>
    </row>
    <row r="964" spans="1:9">
      <c r="A964" t="s">
        <v>118</v>
      </c>
      <c r="B964" t="s">
        <v>2834</v>
      </c>
      <c r="C964" t="s">
        <v>2835</v>
      </c>
      <c r="D964" t="s">
        <v>2836</v>
      </c>
      <c r="E964" t="s">
        <v>38</v>
      </c>
      <c r="G964" t="s">
        <v>61</v>
      </c>
      <c r="H964" t="s">
        <v>88</v>
      </c>
      <c r="I964" t="s">
        <v>122</v>
      </c>
    </row>
    <row r="965" spans="1:9">
      <c r="A965" t="s">
        <v>118</v>
      </c>
      <c r="B965" t="s">
        <v>2837</v>
      </c>
      <c r="C965" t="s">
        <v>2838</v>
      </c>
      <c r="D965" t="s">
        <v>2839</v>
      </c>
      <c r="E965" t="s">
        <v>38</v>
      </c>
      <c r="G965" t="s">
        <v>61</v>
      </c>
      <c r="H965" t="s">
        <v>88</v>
      </c>
      <c r="I965" t="s">
        <v>122</v>
      </c>
    </row>
    <row r="966" spans="1:9">
      <c r="A966" t="s">
        <v>118</v>
      </c>
      <c r="B966" t="s">
        <v>2840</v>
      </c>
      <c r="C966" t="s">
        <v>2841</v>
      </c>
      <c r="D966" t="s">
        <v>2842</v>
      </c>
      <c r="E966" t="s">
        <v>38</v>
      </c>
      <c r="G966" t="s">
        <v>61</v>
      </c>
      <c r="H966" t="s">
        <v>88</v>
      </c>
      <c r="I966" t="s">
        <v>122</v>
      </c>
    </row>
    <row r="967" spans="1:9">
      <c r="A967" t="s">
        <v>118</v>
      </c>
      <c r="B967" t="s">
        <v>2843</v>
      </c>
      <c r="C967" t="s">
        <v>2844</v>
      </c>
      <c r="D967" t="s">
        <v>2845</v>
      </c>
      <c r="E967" t="s">
        <v>38</v>
      </c>
      <c r="G967" t="s">
        <v>61</v>
      </c>
      <c r="H967" t="s">
        <v>88</v>
      </c>
      <c r="I967" t="s">
        <v>122</v>
      </c>
    </row>
    <row r="968" spans="1:9">
      <c r="A968" t="s">
        <v>118</v>
      </c>
      <c r="B968" t="s">
        <v>2846</v>
      </c>
      <c r="C968" t="s">
        <v>2847</v>
      </c>
      <c r="D968" t="s">
        <v>2848</v>
      </c>
      <c r="E968" t="s">
        <v>38</v>
      </c>
      <c r="G968" t="s">
        <v>61</v>
      </c>
      <c r="H968" t="s">
        <v>88</v>
      </c>
      <c r="I968" t="s">
        <v>122</v>
      </c>
    </row>
    <row r="969" spans="1:9">
      <c r="A969" t="s">
        <v>118</v>
      </c>
      <c r="B969" t="s">
        <v>2849</v>
      </c>
      <c r="C969" t="s">
        <v>2850</v>
      </c>
      <c r="D969" t="s">
        <v>2851</v>
      </c>
      <c r="E969" t="s">
        <v>38</v>
      </c>
      <c r="G969" t="s">
        <v>61</v>
      </c>
      <c r="H969" t="s">
        <v>88</v>
      </c>
      <c r="I969" t="s">
        <v>122</v>
      </c>
    </row>
    <row r="970" spans="1:9">
      <c r="A970" t="s">
        <v>118</v>
      </c>
      <c r="B970" t="s">
        <v>2852</v>
      </c>
      <c r="C970" t="s">
        <v>2853</v>
      </c>
      <c r="D970" t="s">
        <v>2854</v>
      </c>
      <c r="E970" t="s">
        <v>38</v>
      </c>
      <c r="G970" t="s">
        <v>61</v>
      </c>
      <c r="H970" t="s">
        <v>88</v>
      </c>
      <c r="I970" t="s">
        <v>122</v>
      </c>
    </row>
    <row r="971" spans="1:9">
      <c r="A971" t="s">
        <v>118</v>
      </c>
      <c r="B971" t="s">
        <v>2855</v>
      </c>
      <c r="C971" t="s">
        <v>2856</v>
      </c>
      <c r="D971" t="s">
        <v>2857</v>
      </c>
      <c r="E971" t="s">
        <v>38</v>
      </c>
      <c r="G971" t="s">
        <v>61</v>
      </c>
      <c r="H971" t="s">
        <v>88</v>
      </c>
      <c r="I971" t="s">
        <v>122</v>
      </c>
    </row>
    <row r="972" spans="1:9">
      <c r="A972" t="s">
        <v>118</v>
      </c>
      <c r="B972" t="s">
        <v>2858</v>
      </c>
      <c r="C972" t="s">
        <v>2859</v>
      </c>
      <c r="D972" t="s">
        <v>2860</v>
      </c>
      <c r="E972" t="s">
        <v>38</v>
      </c>
      <c r="G972" t="s">
        <v>61</v>
      </c>
      <c r="H972" t="s">
        <v>88</v>
      </c>
      <c r="I972" t="s">
        <v>122</v>
      </c>
    </row>
    <row r="973" spans="1:9">
      <c r="A973" t="s">
        <v>118</v>
      </c>
      <c r="B973" t="s">
        <v>2861</v>
      </c>
      <c r="C973" t="s">
        <v>2862</v>
      </c>
      <c r="D973" t="s">
        <v>2863</v>
      </c>
      <c r="E973" t="s">
        <v>38</v>
      </c>
      <c r="G973" t="s">
        <v>61</v>
      </c>
      <c r="H973" t="s">
        <v>88</v>
      </c>
      <c r="I973" t="s">
        <v>122</v>
      </c>
    </row>
    <row r="974" spans="1:9">
      <c r="A974" t="s">
        <v>118</v>
      </c>
      <c r="B974" t="s">
        <v>2864</v>
      </c>
      <c r="C974" t="s">
        <v>2865</v>
      </c>
      <c r="D974" t="s">
        <v>2866</v>
      </c>
      <c r="E974" t="s">
        <v>38</v>
      </c>
      <c r="G974" t="s">
        <v>61</v>
      </c>
      <c r="H974" t="s">
        <v>88</v>
      </c>
      <c r="I974" t="s">
        <v>122</v>
      </c>
    </row>
    <row r="975" spans="1:9">
      <c r="A975" t="s">
        <v>118</v>
      </c>
      <c r="B975" t="s">
        <v>2867</v>
      </c>
      <c r="C975" t="s">
        <v>2868</v>
      </c>
      <c r="D975" t="s">
        <v>2869</v>
      </c>
      <c r="E975" t="s">
        <v>38</v>
      </c>
      <c r="G975" t="s">
        <v>61</v>
      </c>
      <c r="H975" t="s">
        <v>88</v>
      </c>
      <c r="I975" t="s">
        <v>122</v>
      </c>
    </row>
    <row r="976" spans="1:9">
      <c r="A976" t="s">
        <v>118</v>
      </c>
      <c r="B976" t="s">
        <v>2870</v>
      </c>
      <c r="C976" t="s">
        <v>2871</v>
      </c>
      <c r="D976" t="s">
        <v>2872</v>
      </c>
      <c r="E976" t="s">
        <v>38</v>
      </c>
      <c r="G976" t="s">
        <v>61</v>
      </c>
      <c r="H976" t="s">
        <v>88</v>
      </c>
      <c r="I976" t="s">
        <v>122</v>
      </c>
    </row>
    <row r="977" spans="1:9">
      <c r="A977" t="s">
        <v>58</v>
      </c>
      <c r="B977" t="s">
        <v>2873</v>
      </c>
      <c r="C977" t="s">
        <v>2874</v>
      </c>
      <c r="D977" t="s">
        <v>2875</v>
      </c>
      <c r="E977" t="s">
        <v>38</v>
      </c>
      <c r="G977" t="s">
        <v>75</v>
      </c>
      <c r="H977" t="s">
        <v>139</v>
      </c>
      <c r="I977" t="s">
        <v>122</v>
      </c>
    </row>
    <row r="978" spans="1:9">
      <c r="A978" t="s">
        <v>404</v>
      </c>
      <c r="B978" t="s">
        <v>2876</v>
      </c>
      <c r="C978" t="s">
        <v>2877</v>
      </c>
      <c r="D978" t="s">
        <v>2878</v>
      </c>
      <c r="E978" t="s">
        <v>38</v>
      </c>
      <c r="G978" t="s">
        <v>39</v>
      </c>
      <c r="H978" t="s">
        <v>15</v>
      </c>
      <c r="I978" t="s">
        <v>1328</v>
      </c>
    </row>
    <row r="979" spans="1:9">
      <c r="A979" t="s">
        <v>149</v>
      </c>
      <c r="B979" t="s">
        <v>2879</v>
      </c>
      <c r="C979" t="s">
        <v>2880</v>
      </c>
      <c r="D979" t="s">
        <v>2880</v>
      </c>
      <c r="E979" t="s">
        <v>2881</v>
      </c>
      <c r="F979" t="s">
        <v>2882</v>
      </c>
      <c r="G979" t="s">
        <v>75</v>
      </c>
      <c r="H979" t="s">
        <v>139</v>
      </c>
      <c r="I979" t="s">
        <v>569</v>
      </c>
    </row>
    <row r="980" spans="1:9">
      <c r="A980" t="s">
        <v>149</v>
      </c>
      <c r="B980" t="s">
        <v>2883</v>
      </c>
      <c r="C980" t="s">
        <v>2884</v>
      </c>
      <c r="D980" t="s">
        <v>2885</v>
      </c>
      <c r="E980" t="s">
        <v>2881</v>
      </c>
      <c r="F980" t="s">
        <v>2882</v>
      </c>
      <c r="G980" t="s">
        <v>75</v>
      </c>
      <c r="H980" t="s">
        <v>139</v>
      </c>
      <c r="I980" t="s">
        <v>569</v>
      </c>
    </row>
    <row r="981" spans="1:9">
      <c r="A981" t="s">
        <v>149</v>
      </c>
      <c r="B981" t="s">
        <v>2886</v>
      </c>
      <c r="C981" t="s">
        <v>2887</v>
      </c>
      <c r="D981" t="s">
        <v>2888</v>
      </c>
      <c r="E981" t="s">
        <v>2881</v>
      </c>
      <c r="F981" t="s">
        <v>2882</v>
      </c>
      <c r="G981" t="s">
        <v>75</v>
      </c>
      <c r="H981" t="s">
        <v>139</v>
      </c>
      <c r="I981" t="s">
        <v>569</v>
      </c>
    </row>
    <row r="982" spans="1:9">
      <c r="A982" t="s">
        <v>149</v>
      </c>
      <c r="B982" t="s">
        <v>2889</v>
      </c>
      <c r="C982" t="s">
        <v>2890</v>
      </c>
      <c r="D982" t="s">
        <v>2891</v>
      </c>
      <c r="E982" t="s">
        <v>2881</v>
      </c>
      <c r="F982" t="s">
        <v>2882</v>
      </c>
      <c r="G982" t="s">
        <v>75</v>
      </c>
      <c r="H982" t="s">
        <v>139</v>
      </c>
      <c r="I982" t="s">
        <v>569</v>
      </c>
    </row>
    <row r="983" spans="1:9">
      <c r="A983" t="s">
        <v>404</v>
      </c>
      <c r="B983" t="s">
        <v>2892</v>
      </c>
      <c r="C983" t="s">
        <v>2893</v>
      </c>
      <c r="D983" t="s">
        <v>2893</v>
      </c>
      <c r="E983" t="s">
        <v>38</v>
      </c>
      <c r="G983" t="s">
        <v>75</v>
      </c>
      <c r="H983" t="s">
        <v>88</v>
      </c>
      <c r="I983" t="s">
        <v>16</v>
      </c>
    </row>
    <row r="984" spans="1:9">
      <c r="A984" t="s">
        <v>404</v>
      </c>
      <c r="B984" t="s">
        <v>2894</v>
      </c>
      <c r="C984" t="s">
        <v>2895</v>
      </c>
      <c r="D984" t="s">
        <v>2896</v>
      </c>
      <c r="E984" t="s">
        <v>38</v>
      </c>
      <c r="G984" t="s">
        <v>75</v>
      </c>
      <c r="H984" t="s">
        <v>88</v>
      </c>
      <c r="I984" t="s">
        <v>122</v>
      </c>
    </row>
    <row r="985" spans="1:9">
      <c r="A985" t="s">
        <v>9</v>
      </c>
      <c r="B985" t="s">
        <v>2897</v>
      </c>
      <c r="C985" t="s">
        <v>2898</v>
      </c>
      <c r="D985" t="s">
        <v>2898</v>
      </c>
      <c r="E985" t="s">
        <v>47</v>
      </c>
      <c r="F985" t="s">
        <v>48</v>
      </c>
      <c r="G985" t="s">
        <v>14</v>
      </c>
      <c r="H985" t="s">
        <v>49</v>
      </c>
      <c r="I985" t="s">
        <v>16</v>
      </c>
    </row>
    <row r="986" spans="1:9">
      <c r="A986" t="s">
        <v>9</v>
      </c>
      <c r="B986" t="s">
        <v>2899</v>
      </c>
      <c r="C986" t="s">
        <v>2900</v>
      </c>
      <c r="D986" t="s">
        <v>2900</v>
      </c>
      <c r="E986" t="s">
        <v>47</v>
      </c>
      <c r="F986" t="s">
        <v>48</v>
      </c>
      <c r="G986" t="s">
        <v>14</v>
      </c>
      <c r="H986" t="s">
        <v>49</v>
      </c>
      <c r="I986" t="s">
        <v>16</v>
      </c>
    </row>
    <row r="987" spans="1:9">
      <c r="A987" t="s">
        <v>9</v>
      </c>
      <c r="B987" t="s">
        <v>2901</v>
      </c>
      <c r="C987" t="s">
        <v>2902</v>
      </c>
      <c r="D987" t="s">
        <v>2903</v>
      </c>
      <c r="E987" t="s">
        <v>47</v>
      </c>
      <c r="F987" t="s">
        <v>48</v>
      </c>
      <c r="G987" t="s">
        <v>14</v>
      </c>
      <c r="H987" t="s">
        <v>49</v>
      </c>
      <c r="I987" t="s">
        <v>70</v>
      </c>
    </row>
    <row r="988" spans="1:9">
      <c r="A988" t="s">
        <v>9</v>
      </c>
      <c r="B988" t="s">
        <v>2904</v>
      </c>
      <c r="C988" t="s">
        <v>2905</v>
      </c>
      <c r="D988" t="s">
        <v>2906</v>
      </c>
      <c r="E988" t="s">
        <v>47</v>
      </c>
      <c r="F988" t="s">
        <v>48</v>
      </c>
      <c r="G988" t="s">
        <v>14</v>
      </c>
      <c r="H988" t="s">
        <v>49</v>
      </c>
      <c r="I988" t="s">
        <v>70</v>
      </c>
    </row>
    <row r="989" spans="1:9">
      <c r="A989" t="s">
        <v>9</v>
      </c>
      <c r="B989" t="s">
        <v>2907</v>
      </c>
      <c r="C989" t="s">
        <v>2908</v>
      </c>
      <c r="D989" t="s">
        <v>2908</v>
      </c>
      <c r="E989" t="s">
        <v>47</v>
      </c>
      <c r="F989" t="s">
        <v>48</v>
      </c>
      <c r="G989" t="s">
        <v>14</v>
      </c>
      <c r="H989" t="s">
        <v>49</v>
      </c>
      <c r="I989" t="s">
        <v>70</v>
      </c>
    </row>
    <row r="990" spans="1:9">
      <c r="A990" t="s">
        <v>9</v>
      </c>
      <c r="B990" t="s">
        <v>2909</v>
      </c>
      <c r="C990" t="s">
        <v>2910</v>
      </c>
      <c r="D990" t="s">
        <v>2911</v>
      </c>
      <c r="E990" t="s">
        <v>47</v>
      </c>
      <c r="F990" t="s">
        <v>48</v>
      </c>
      <c r="G990" t="s">
        <v>14</v>
      </c>
      <c r="H990" t="s">
        <v>49</v>
      </c>
      <c r="I990" t="s">
        <v>70</v>
      </c>
    </row>
    <row r="991" spans="1:9">
      <c r="A991" t="s">
        <v>9</v>
      </c>
      <c r="B991" t="s">
        <v>2912</v>
      </c>
      <c r="C991" t="s">
        <v>2913</v>
      </c>
      <c r="D991" t="s">
        <v>2914</v>
      </c>
      <c r="E991" t="s">
        <v>47</v>
      </c>
      <c r="F991" t="s">
        <v>48</v>
      </c>
      <c r="G991" t="s">
        <v>14</v>
      </c>
      <c r="H991" t="s">
        <v>49</v>
      </c>
      <c r="I991" t="s">
        <v>70</v>
      </c>
    </row>
    <row r="992" spans="1:9">
      <c r="A992" t="s">
        <v>9</v>
      </c>
      <c r="B992" t="s">
        <v>2915</v>
      </c>
      <c r="C992" t="s">
        <v>2916</v>
      </c>
      <c r="D992" t="s">
        <v>2917</v>
      </c>
      <c r="E992" t="s">
        <v>47</v>
      </c>
      <c r="F992" t="s">
        <v>48</v>
      </c>
      <c r="G992" t="s">
        <v>14</v>
      </c>
      <c r="H992" t="s">
        <v>49</v>
      </c>
      <c r="I992" t="s">
        <v>70</v>
      </c>
    </row>
    <row r="993" spans="1:9">
      <c r="A993" t="s">
        <v>58</v>
      </c>
      <c r="B993" t="s">
        <v>2918</v>
      </c>
      <c r="C993" t="s">
        <v>2919</v>
      </c>
      <c r="D993" t="s">
        <v>2919</v>
      </c>
      <c r="E993" t="s">
        <v>38</v>
      </c>
      <c r="G993" t="s">
        <v>61</v>
      </c>
      <c r="H993" t="s">
        <v>139</v>
      </c>
      <c r="I993" t="s">
        <v>16</v>
      </c>
    </row>
    <row r="994" spans="1:9">
      <c r="A994" t="s">
        <v>58</v>
      </c>
      <c r="B994" t="s">
        <v>2920</v>
      </c>
      <c r="C994" t="s">
        <v>2921</v>
      </c>
      <c r="D994" t="s">
        <v>2922</v>
      </c>
      <c r="E994" t="s">
        <v>38</v>
      </c>
      <c r="G994" t="s">
        <v>61</v>
      </c>
      <c r="H994" t="s">
        <v>139</v>
      </c>
      <c r="I994" t="s">
        <v>122</v>
      </c>
    </row>
    <row r="995" spans="1:9">
      <c r="A995" t="s">
        <v>58</v>
      </c>
      <c r="B995" t="s">
        <v>2923</v>
      </c>
      <c r="C995" t="s">
        <v>2924</v>
      </c>
      <c r="D995" t="s">
        <v>2924</v>
      </c>
      <c r="E995" t="s">
        <v>38</v>
      </c>
      <c r="G995" t="s">
        <v>61</v>
      </c>
      <c r="H995" t="s">
        <v>139</v>
      </c>
      <c r="I995" t="s">
        <v>16</v>
      </c>
    </row>
    <row r="996" spans="1:9">
      <c r="A996" t="s">
        <v>58</v>
      </c>
      <c r="B996" t="s">
        <v>2925</v>
      </c>
      <c r="C996" t="s">
        <v>2926</v>
      </c>
      <c r="D996" t="s">
        <v>2927</v>
      </c>
      <c r="E996" t="s">
        <v>38</v>
      </c>
      <c r="G996" t="s">
        <v>61</v>
      </c>
      <c r="H996" t="s">
        <v>139</v>
      </c>
      <c r="I996" t="s">
        <v>122</v>
      </c>
    </row>
    <row r="997" spans="1:9">
      <c r="A997" t="s">
        <v>58</v>
      </c>
      <c r="B997" t="s">
        <v>2928</v>
      </c>
      <c r="C997" t="s">
        <v>2929</v>
      </c>
      <c r="D997" t="s">
        <v>2930</v>
      </c>
      <c r="E997" t="s">
        <v>38</v>
      </c>
      <c r="G997" t="s">
        <v>61</v>
      </c>
      <c r="H997" t="s">
        <v>15</v>
      </c>
      <c r="I997" t="s">
        <v>20</v>
      </c>
    </row>
    <row r="998" spans="1:9">
      <c r="A998" t="s">
        <v>58</v>
      </c>
      <c r="B998" t="s">
        <v>2931</v>
      </c>
      <c r="C998" t="s">
        <v>2932</v>
      </c>
      <c r="D998" t="s">
        <v>2933</v>
      </c>
      <c r="E998" t="s">
        <v>38</v>
      </c>
      <c r="G998" t="s">
        <v>75</v>
      </c>
      <c r="H998" t="s">
        <v>15</v>
      </c>
      <c r="I998" t="s">
        <v>20</v>
      </c>
    </row>
    <row r="999" spans="1:9">
      <c r="A999" t="s">
        <v>71</v>
      </c>
      <c r="B999" t="s">
        <v>2934</v>
      </c>
      <c r="C999" t="s">
        <v>2935</v>
      </c>
      <c r="D999" t="s">
        <v>2936</v>
      </c>
      <c r="E999" t="s">
        <v>38</v>
      </c>
      <c r="G999" t="s">
        <v>61</v>
      </c>
      <c r="H999" t="s">
        <v>15</v>
      </c>
      <c r="I999" t="s">
        <v>20</v>
      </c>
    </row>
    <row r="1000" spans="1:9">
      <c r="A1000" t="s">
        <v>71</v>
      </c>
      <c r="B1000" t="s">
        <v>2937</v>
      </c>
      <c r="C1000" t="s">
        <v>2938</v>
      </c>
      <c r="D1000" t="s">
        <v>2939</v>
      </c>
      <c r="E1000" t="s">
        <v>38</v>
      </c>
      <c r="G1000" t="s">
        <v>75</v>
      </c>
      <c r="H1000" t="s">
        <v>15</v>
      </c>
      <c r="I1000" t="s">
        <v>20</v>
      </c>
    </row>
    <row r="1001" spans="1:9">
      <c r="A1001" t="s">
        <v>71</v>
      </c>
      <c r="B1001" t="s">
        <v>2940</v>
      </c>
      <c r="C1001" t="s">
        <v>2941</v>
      </c>
      <c r="D1001" t="s">
        <v>2942</v>
      </c>
      <c r="E1001" t="s">
        <v>38</v>
      </c>
      <c r="G1001" t="s">
        <v>61</v>
      </c>
      <c r="H1001" t="s">
        <v>15</v>
      </c>
      <c r="I1001" t="s">
        <v>20</v>
      </c>
    </row>
    <row r="1002" spans="1:9">
      <c r="A1002" t="s">
        <v>255</v>
      </c>
      <c r="B1002" t="s">
        <v>2943</v>
      </c>
      <c r="C1002" t="s">
        <v>2944</v>
      </c>
      <c r="D1002" t="s">
        <v>2945</v>
      </c>
      <c r="E1002" t="s">
        <v>38</v>
      </c>
      <c r="G1002" t="s">
        <v>61</v>
      </c>
      <c r="H1002" t="s">
        <v>15</v>
      </c>
      <c r="I1002" t="s">
        <v>20</v>
      </c>
    </row>
    <row r="1003" spans="1:9">
      <c r="A1003" t="s">
        <v>404</v>
      </c>
      <c r="B1003" t="s">
        <v>2946</v>
      </c>
      <c r="C1003" t="s">
        <v>2947</v>
      </c>
      <c r="D1003" t="s">
        <v>2947</v>
      </c>
      <c r="E1003" t="s">
        <v>38</v>
      </c>
      <c r="G1003" t="s">
        <v>39</v>
      </c>
      <c r="H1003" t="s">
        <v>424</v>
      </c>
      <c r="I1003" t="s">
        <v>16</v>
      </c>
    </row>
    <row r="1004" spans="1:9">
      <c r="A1004" t="s">
        <v>404</v>
      </c>
      <c r="B1004" t="s">
        <v>2948</v>
      </c>
      <c r="C1004" t="s">
        <v>2949</v>
      </c>
      <c r="D1004" t="s">
        <v>2950</v>
      </c>
      <c r="E1004" t="s">
        <v>38</v>
      </c>
      <c r="G1004" t="s">
        <v>39</v>
      </c>
      <c r="H1004" t="s">
        <v>424</v>
      </c>
      <c r="I1004" t="s">
        <v>2951</v>
      </c>
    </row>
    <row r="1005" spans="1:9">
      <c r="A1005" t="s">
        <v>404</v>
      </c>
      <c r="B1005" t="s">
        <v>2952</v>
      </c>
      <c r="C1005" t="s">
        <v>2953</v>
      </c>
      <c r="D1005" t="s">
        <v>2954</v>
      </c>
      <c r="E1005" t="s">
        <v>38</v>
      </c>
      <c r="G1005" t="s">
        <v>39</v>
      </c>
      <c r="H1005" t="s">
        <v>424</v>
      </c>
      <c r="I1005" t="s">
        <v>16</v>
      </c>
    </row>
    <row r="1006" spans="1:9">
      <c r="A1006" t="s">
        <v>118</v>
      </c>
      <c r="B1006" t="s">
        <v>2955</v>
      </c>
      <c r="C1006" t="s">
        <v>2956</v>
      </c>
      <c r="D1006" t="s">
        <v>2957</v>
      </c>
      <c r="E1006" t="s">
        <v>38</v>
      </c>
      <c r="G1006" t="s">
        <v>61</v>
      </c>
      <c r="H1006" t="s">
        <v>88</v>
      </c>
      <c r="I1006" t="s">
        <v>122</v>
      </c>
    </row>
    <row r="1007" spans="1:9">
      <c r="A1007" t="s">
        <v>392</v>
      </c>
      <c r="B1007" t="s">
        <v>2958</v>
      </c>
      <c r="C1007" t="s">
        <v>2959</v>
      </c>
      <c r="D1007" t="s">
        <v>2959</v>
      </c>
      <c r="E1007" t="s">
        <v>38</v>
      </c>
      <c r="G1007" t="s">
        <v>75</v>
      </c>
      <c r="H1007" t="s">
        <v>40</v>
      </c>
      <c r="I1007" t="s">
        <v>16</v>
      </c>
    </row>
    <row r="1008" spans="1:9">
      <c r="A1008" t="s">
        <v>392</v>
      </c>
      <c r="B1008" t="s">
        <v>2960</v>
      </c>
      <c r="C1008" t="s">
        <v>2961</v>
      </c>
      <c r="D1008" t="s">
        <v>2962</v>
      </c>
      <c r="E1008" t="s">
        <v>38</v>
      </c>
      <c r="G1008" t="s">
        <v>75</v>
      </c>
      <c r="H1008" t="s">
        <v>40</v>
      </c>
      <c r="I1008" t="s">
        <v>41</v>
      </c>
    </row>
    <row r="1009" spans="1:9">
      <c r="A1009" t="s">
        <v>118</v>
      </c>
      <c r="B1009" t="s">
        <v>2963</v>
      </c>
      <c r="C1009" t="s">
        <v>2964</v>
      </c>
      <c r="D1009" t="s">
        <v>2965</v>
      </c>
      <c r="E1009" t="s">
        <v>38</v>
      </c>
      <c r="G1009" t="s">
        <v>61</v>
      </c>
      <c r="H1009" t="s">
        <v>88</v>
      </c>
      <c r="I1009" t="s">
        <v>122</v>
      </c>
    </row>
    <row r="1010" spans="1:9">
      <c r="A1010" t="s">
        <v>118</v>
      </c>
      <c r="B1010" t="s">
        <v>2966</v>
      </c>
      <c r="C1010" t="s">
        <v>2967</v>
      </c>
      <c r="D1010" t="s">
        <v>2968</v>
      </c>
      <c r="E1010" t="s">
        <v>38</v>
      </c>
      <c r="G1010" t="s">
        <v>61</v>
      </c>
      <c r="H1010" t="s">
        <v>88</v>
      </c>
      <c r="I1010" t="s">
        <v>122</v>
      </c>
    </row>
    <row r="1011" spans="1:9">
      <c r="A1011" t="s">
        <v>118</v>
      </c>
      <c r="B1011" t="s">
        <v>2969</v>
      </c>
      <c r="C1011" t="s">
        <v>2970</v>
      </c>
      <c r="D1011" t="s">
        <v>2971</v>
      </c>
      <c r="E1011" t="s">
        <v>38</v>
      </c>
      <c r="G1011" t="s">
        <v>61</v>
      </c>
      <c r="H1011" t="s">
        <v>88</v>
      </c>
      <c r="I1011" t="s">
        <v>122</v>
      </c>
    </row>
    <row r="1012" spans="1:9">
      <c r="A1012" t="s">
        <v>71</v>
      </c>
      <c r="B1012" t="s">
        <v>2972</v>
      </c>
      <c r="C1012" t="s">
        <v>2973</v>
      </c>
      <c r="D1012" t="s">
        <v>2974</v>
      </c>
      <c r="E1012" t="s">
        <v>38</v>
      </c>
      <c r="G1012" t="s">
        <v>61</v>
      </c>
      <c r="H1012" t="s">
        <v>15</v>
      </c>
      <c r="I1012" t="s">
        <v>20</v>
      </c>
    </row>
    <row r="1013" spans="1:9">
      <c r="A1013" t="s">
        <v>71</v>
      </c>
      <c r="B1013" t="s">
        <v>2975</v>
      </c>
      <c r="C1013" t="s">
        <v>2976</v>
      </c>
      <c r="D1013" t="s">
        <v>2977</v>
      </c>
      <c r="E1013" t="s">
        <v>38</v>
      </c>
      <c r="G1013" t="s">
        <v>61</v>
      </c>
      <c r="H1013" t="s">
        <v>15</v>
      </c>
      <c r="I1013" t="s">
        <v>20</v>
      </c>
    </row>
    <row r="1014" spans="1:9">
      <c r="A1014" t="s">
        <v>71</v>
      </c>
      <c r="B1014" t="s">
        <v>2978</v>
      </c>
      <c r="C1014" t="s">
        <v>2979</v>
      </c>
      <c r="D1014" t="s">
        <v>2980</v>
      </c>
      <c r="E1014" t="s">
        <v>38</v>
      </c>
      <c r="G1014" t="s">
        <v>61</v>
      </c>
      <c r="H1014" t="s">
        <v>15</v>
      </c>
      <c r="I1014" t="s">
        <v>20</v>
      </c>
    </row>
    <row r="1015" spans="1:9">
      <c r="A1015" t="s">
        <v>255</v>
      </c>
      <c r="B1015" t="s">
        <v>2981</v>
      </c>
      <c r="C1015" t="s">
        <v>2982</v>
      </c>
      <c r="D1015" t="s">
        <v>2983</v>
      </c>
      <c r="E1015" t="s">
        <v>38</v>
      </c>
      <c r="G1015" t="s">
        <v>61</v>
      </c>
      <c r="H1015" t="s">
        <v>15</v>
      </c>
      <c r="I1015" t="s">
        <v>20</v>
      </c>
    </row>
    <row r="1016" spans="1:9">
      <c r="A1016" t="s">
        <v>118</v>
      </c>
      <c r="B1016" t="s">
        <v>2984</v>
      </c>
      <c r="C1016" t="s">
        <v>2985</v>
      </c>
      <c r="D1016" t="s">
        <v>2986</v>
      </c>
      <c r="E1016" t="s">
        <v>38</v>
      </c>
      <c r="G1016" t="s">
        <v>61</v>
      </c>
      <c r="H1016" t="s">
        <v>88</v>
      </c>
      <c r="I1016" t="s">
        <v>122</v>
      </c>
    </row>
    <row r="1017" spans="1:9">
      <c r="A1017" t="s">
        <v>118</v>
      </c>
      <c r="B1017" t="s">
        <v>2987</v>
      </c>
      <c r="C1017" t="s">
        <v>2988</v>
      </c>
      <c r="D1017" t="s">
        <v>2989</v>
      </c>
      <c r="E1017" t="s">
        <v>38</v>
      </c>
      <c r="G1017" t="s">
        <v>61</v>
      </c>
      <c r="H1017" t="s">
        <v>88</v>
      </c>
      <c r="I1017" t="s">
        <v>122</v>
      </c>
    </row>
    <row r="1018" spans="1:9">
      <c r="A1018" t="s">
        <v>58</v>
      </c>
      <c r="B1018" t="s">
        <v>2990</v>
      </c>
      <c r="C1018" t="s">
        <v>2991</v>
      </c>
      <c r="D1018" t="s">
        <v>2991</v>
      </c>
      <c r="E1018" t="s">
        <v>38</v>
      </c>
      <c r="G1018" t="s">
        <v>61</v>
      </c>
      <c r="H1018" t="s">
        <v>15</v>
      </c>
      <c r="I1018" t="s">
        <v>16</v>
      </c>
    </row>
    <row r="1019" spans="1:9">
      <c r="A1019" t="s">
        <v>58</v>
      </c>
      <c r="B1019" t="s">
        <v>2992</v>
      </c>
      <c r="C1019" t="s">
        <v>2993</v>
      </c>
      <c r="D1019" t="s">
        <v>2994</v>
      </c>
      <c r="E1019" t="s">
        <v>38</v>
      </c>
      <c r="G1019" t="s">
        <v>61</v>
      </c>
      <c r="H1019" t="s">
        <v>15</v>
      </c>
      <c r="I1019" t="s">
        <v>20</v>
      </c>
    </row>
    <row r="1020" spans="1:9">
      <c r="A1020" t="s">
        <v>58</v>
      </c>
      <c r="B1020" t="s">
        <v>2995</v>
      </c>
      <c r="C1020" t="s">
        <v>2996</v>
      </c>
      <c r="D1020" t="s">
        <v>2997</v>
      </c>
      <c r="E1020" t="s">
        <v>38</v>
      </c>
      <c r="G1020" t="s">
        <v>61</v>
      </c>
      <c r="H1020" t="s">
        <v>15</v>
      </c>
      <c r="I1020" t="s">
        <v>20</v>
      </c>
    </row>
    <row r="1021" spans="1:9">
      <c r="A1021" t="s">
        <v>58</v>
      </c>
      <c r="B1021" t="s">
        <v>2998</v>
      </c>
      <c r="C1021" t="s">
        <v>2999</v>
      </c>
      <c r="D1021" t="s">
        <v>3000</v>
      </c>
      <c r="E1021" t="s">
        <v>38</v>
      </c>
      <c r="G1021" t="s">
        <v>61</v>
      </c>
      <c r="H1021" t="s">
        <v>15</v>
      </c>
      <c r="I1021" t="s">
        <v>20</v>
      </c>
    </row>
    <row r="1022" spans="1:9">
      <c r="A1022" t="s">
        <v>118</v>
      </c>
      <c r="B1022" t="s">
        <v>3001</v>
      </c>
      <c r="C1022" t="s">
        <v>3002</v>
      </c>
      <c r="D1022" t="s">
        <v>3003</v>
      </c>
      <c r="E1022" t="s">
        <v>38</v>
      </c>
      <c r="G1022" t="s">
        <v>61</v>
      </c>
      <c r="H1022" t="s">
        <v>88</v>
      </c>
      <c r="I1022" t="s">
        <v>122</v>
      </c>
    </row>
    <row r="1023" spans="1:9">
      <c r="A1023" t="s">
        <v>118</v>
      </c>
      <c r="B1023" t="s">
        <v>3004</v>
      </c>
      <c r="C1023" t="s">
        <v>3005</v>
      </c>
      <c r="D1023" t="s">
        <v>3006</v>
      </c>
      <c r="E1023" t="s">
        <v>38</v>
      </c>
      <c r="G1023" t="s">
        <v>61</v>
      </c>
      <c r="H1023" t="s">
        <v>88</v>
      </c>
      <c r="I1023" t="s">
        <v>122</v>
      </c>
    </row>
    <row r="1024" spans="1:9">
      <c r="A1024" t="s">
        <v>93</v>
      </c>
      <c r="B1024" t="s">
        <v>3007</v>
      </c>
      <c r="C1024" t="s">
        <v>3008</v>
      </c>
      <c r="D1024" t="s">
        <v>3008</v>
      </c>
      <c r="E1024" t="s">
        <v>38</v>
      </c>
      <c r="G1024" t="s">
        <v>61</v>
      </c>
      <c r="H1024" t="s">
        <v>15</v>
      </c>
      <c r="I1024" t="s">
        <v>16</v>
      </c>
    </row>
    <row r="1025" spans="1:9">
      <c r="A1025" t="s">
        <v>93</v>
      </c>
      <c r="B1025" t="s">
        <v>3009</v>
      </c>
      <c r="C1025" t="s">
        <v>3010</v>
      </c>
      <c r="D1025" t="s">
        <v>3011</v>
      </c>
      <c r="E1025" t="s">
        <v>38</v>
      </c>
      <c r="G1025" t="s">
        <v>61</v>
      </c>
      <c r="H1025" t="s">
        <v>15</v>
      </c>
      <c r="I1025" t="s">
        <v>20</v>
      </c>
    </row>
    <row r="1026" spans="1:9">
      <c r="A1026" t="s">
        <v>100</v>
      </c>
      <c r="B1026" t="s">
        <v>3012</v>
      </c>
      <c r="C1026" t="s">
        <v>3013</v>
      </c>
      <c r="D1026" t="s">
        <v>3014</v>
      </c>
      <c r="E1026" t="s">
        <v>38</v>
      </c>
      <c r="G1026" t="s">
        <v>14</v>
      </c>
      <c r="H1026" t="s">
        <v>40</v>
      </c>
      <c r="I1026" t="s">
        <v>41</v>
      </c>
    </row>
    <row r="1027" spans="1:9">
      <c r="A1027" t="s">
        <v>71</v>
      </c>
      <c r="B1027" t="s">
        <v>3015</v>
      </c>
      <c r="C1027" t="s">
        <v>3016</v>
      </c>
      <c r="D1027" t="s">
        <v>3017</v>
      </c>
      <c r="E1027" t="s">
        <v>38</v>
      </c>
      <c r="G1027" t="s">
        <v>75</v>
      </c>
      <c r="H1027" t="s">
        <v>15</v>
      </c>
      <c r="I1027" t="s">
        <v>20</v>
      </c>
    </row>
    <row r="1028" spans="1:9">
      <c r="A1028" t="s">
        <v>58</v>
      </c>
      <c r="B1028" t="s">
        <v>3018</v>
      </c>
      <c r="C1028" t="s">
        <v>3019</v>
      </c>
      <c r="D1028" t="s">
        <v>3020</v>
      </c>
      <c r="E1028" t="s">
        <v>38</v>
      </c>
      <c r="G1028" t="s">
        <v>61</v>
      </c>
      <c r="H1028" t="s">
        <v>15</v>
      </c>
      <c r="I1028" t="s">
        <v>16</v>
      </c>
    </row>
    <row r="1029" spans="1:9">
      <c r="A1029" t="s">
        <v>58</v>
      </c>
      <c r="B1029" t="s">
        <v>3021</v>
      </c>
      <c r="C1029" t="s">
        <v>3022</v>
      </c>
      <c r="D1029" t="s">
        <v>3023</v>
      </c>
      <c r="E1029" t="s">
        <v>38</v>
      </c>
      <c r="G1029" t="s">
        <v>61</v>
      </c>
      <c r="H1029" t="s">
        <v>15</v>
      </c>
      <c r="I1029" t="s">
        <v>20</v>
      </c>
    </row>
    <row r="1030" spans="1:9">
      <c r="A1030" t="s">
        <v>58</v>
      </c>
      <c r="B1030" t="s">
        <v>3024</v>
      </c>
      <c r="C1030" t="s">
        <v>3025</v>
      </c>
      <c r="D1030" t="s">
        <v>3026</v>
      </c>
      <c r="E1030" t="s">
        <v>38</v>
      </c>
      <c r="G1030" t="s">
        <v>61</v>
      </c>
      <c r="H1030" t="s">
        <v>15</v>
      </c>
      <c r="I1030" t="s">
        <v>20</v>
      </c>
    </row>
    <row r="1031" spans="1:9">
      <c r="A1031" t="s">
        <v>58</v>
      </c>
      <c r="B1031" t="s">
        <v>3027</v>
      </c>
      <c r="C1031" t="s">
        <v>3028</v>
      </c>
      <c r="D1031" t="s">
        <v>3029</v>
      </c>
      <c r="E1031" t="s">
        <v>38</v>
      </c>
      <c r="G1031" t="s">
        <v>61</v>
      </c>
      <c r="H1031" t="s">
        <v>15</v>
      </c>
      <c r="I1031" t="s">
        <v>20</v>
      </c>
    </row>
    <row r="1032" spans="1:9">
      <c r="A1032" t="s">
        <v>58</v>
      </c>
      <c r="B1032" t="s">
        <v>3030</v>
      </c>
      <c r="C1032" t="s">
        <v>3031</v>
      </c>
      <c r="D1032" t="s">
        <v>3032</v>
      </c>
      <c r="E1032" t="s">
        <v>38</v>
      </c>
      <c r="G1032" t="s">
        <v>61</v>
      </c>
      <c r="H1032" t="s">
        <v>15</v>
      </c>
      <c r="I1032" t="s">
        <v>16</v>
      </c>
    </row>
    <row r="1033" spans="1:9">
      <c r="A1033" t="s">
        <v>118</v>
      </c>
      <c r="B1033" t="s">
        <v>3033</v>
      </c>
      <c r="C1033" t="s">
        <v>3034</v>
      </c>
      <c r="D1033" t="s">
        <v>3035</v>
      </c>
      <c r="E1033" t="s">
        <v>38</v>
      </c>
      <c r="G1033" t="s">
        <v>61</v>
      </c>
      <c r="H1033" t="s">
        <v>88</v>
      </c>
      <c r="I1033" t="s">
        <v>122</v>
      </c>
    </row>
    <row r="1034" spans="1:9">
      <c r="A1034" t="s">
        <v>118</v>
      </c>
      <c r="B1034" t="s">
        <v>3036</v>
      </c>
      <c r="C1034" t="s">
        <v>3037</v>
      </c>
      <c r="D1034" t="s">
        <v>3038</v>
      </c>
      <c r="E1034" t="s">
        <v>38</v>
      </c>
      <c r="G1034" t="s">
        <v>61</v>
      </c>
      <c r="H1034" t="s">
        <v>88</v>
      </c>
      <c r="I1034" t="s">
        <v>122</v>
      </c>
    </row>
    <row r="1035" spans="1:9">
      <c r="A1035" t="s">
        <v>118</v>
      </c>
      <c r="B1035" t="s">
        <v>3039</v>
      </c>
      <c r="C1035" t="s">
        <v>3040</v>
      </c>
      <c r="D1035" t="s">
        <v>3041</v>
      </c>
      <c r="E1035" t="s">
        <v>38</v>
      </c>
      <c r="G1035" t="s">
        <v>61</v>
      </c>
      <c r="H1035" t="s">
        <v>88</v>
      </c>
      <c r="I1035" t="s">
        <v>122</v>
      </c>
    </row>
    <row r="1036" spans="1:9">
      <c r="A1036" t="s">
        <v>527</v>
      </c>
      <c r="B1036" t="s">
        <v>3042</v>
      </c>
      <c r="C1036" t="s">
        <v>3043</v>
      </c>
      <c r="D1036" t="s">
        <v>3044</v>
      </c>
      <c r="E1036" t="s">
        <v>38</v>
      </c>
      <c r="G1036" t="s">
        <v>14</v>
      </c>
      <c r="H1036" t="s">
        <v>88</v>
      </c>
      <c r="I1036" t="s">
        <v>536</v>
      </c>
    </row>
    <row r="1037" spans="1:9">
      <c r="A1037" t="s">
        <v>58</v>
      </c>
      <c r="B1037" t="s">
        <v>3045</v>
      </c>
      <c r="C1037" t="s">
        <v>3046</v>
      </c>
      <c r="D1037" t="s">
        <v>3047</v>
      </c>
      <c r="E1037" t="s">
        <v>38</v>
      </c>
      <c r="G1037" t="s">
        <v>75</v>
      </c>
      <c r="H1037" t="s">
        <v>139</v>
      </c>
      <c r="I1037" t="s">
        <v>122</v>
      </c>
    </row>
    <row r="1038" spans="1:9">
      <c r="A1038" t="s">
        <v>9</v>
      </c>
      <c r="B1038" t="s">
        <v>3048</v>
      </c>
      <c r="C1038" t="s">
        <v>3049</v>
      </c>
      <c r="D1038" t="s">
        <v>3050</v>
      </c>
      <c r="E1038" t="s">
        <v>3051</v>
      </c>
      <c r="F1038" t="s">
        <v>13</v>
      </c>
      <c r="G1038" t="s">
        <v>14</v>
      </c>
      <c r="H1038" t="s">
        <v>15</v>
      </c>
      <c r="I1038" t="s">
        <v>20</v>
      </c>
    </row>
    <row r="1039" spans="1:9">
      <c r="A1039" t="s">
        <v>9</v>
      </c>
      <c r="B1039" t="s">
        <v>3052</v>
      </c>
      <c r="C1039" t="s">
        <v>3053</v>
      </c>
      <c r="D1039" t="s">
        <v>3054</v>
      </c>
      <c r="E1039" t="s">
        <v>3051</v>
      </c>
      <c r="F1039" t="s">
        <v>13</v>
      </c>
      <c r="G1039" t="s">
        <v>14</v>
      </c>
      <c r="H1039" t="s">
        <v>15</v>
      </c>
      <c r="I1039" t="s">
        <v>20</v>
      </c>
    </row>
    <row r="1040" spans="1:9">
      <c r="A1040" t="s">
        <v>9</v>
      </c>
      <c r="B1040" t="s">
        <v>3055</v>
      </c>
      <c r="C1040" t="s">
        <v>3056</v>
      </c>
      <c r="D1040" t="s">
        <v>3057</v>
      </c>
      <c r="E1040" t="s">
        <v>3051</v>
      </c>
      <c r="F1040" t="s">
        <v>13</v>
      </c>
      <c r="G1040" t="s">
        <v>14</v>
      </c>
      <c r="H1040" t="s">
        <v>15</v>
      </c>
      <c r="I1040" t="s">
        <v>20</v>
      </c>
    </row>
    <row r="1041" spans="1:9">
      <c r="A1041" t="s">
        <v>118</v>
      </c>
      <c r="B1041" t="s">
        <v>3058</v>
      </c>
      <c r="C1041" t="s">
        <v>3059</v>
      </c>
      <c r="D1041" t="s">
        <v>3060</v>
      </c>
      <c r="E1041" t="s">
        <v>38</v>
      </c>
      <c r="G1041" t="s">
        <v>61</v>
      </c>
      <c r="H1041" t="s">
        <v>88</v>
      </c>
      <c r="I1041" t="s">
        <v>122</v>
      </c>
    </row>
    <row r="1042" spans="1:9">
      <c r="A1042" t="s">
        <v>58</v>
      </c>
      <c r="B1042" t="s">
        <v>3061</v>
      </c>
      <c r="C1042" t="s">
        <v>3062</v>
      </c>
      <c r="D1042" t="s">
        <v>3062</v>
      </c>
      <c r="E1042" t="s">
        <v>38</v>
      </c>
      <c r="G1042" t="s">
        <v>61</v>
      </c>
      <c r="H1042" t="s">
        <v>15</v>
      </c>
      <c r="I1042" t="s">
        <v>16</v>
      </c>
    </row>
    <row r="1043" spans="1:9">
      <c r="A1043" t="s">
        <v>58</v>
      </c>
      <c r="B1043" t="s">
        <v>3063</v>
      </c>
      <c r="C1043" t="s">
        <v>3064</v>
      </c>
      <c r="D1043" t="s">
        <v>3065</v>
      </c>
      <c r="E1043" t="s">
        <v>38</v>
      </c>
      <c r="G1043" t="s">
        <v>61</v>
      </c>
      <c r="H1043" t="s">
        <v>15</v>
      </c>
      <c r="I1043" t="s">
        <v>20</v>
      </c>
    </row>
    <row r="1044" spans="1:9">
      <c r="A1044" t="s">
        <v>58</v>
      </c>
      <c r="B1044" t="s">
        <v>3066</v>
      </c>
      <c r="C1044" t="s">
        <v>3067</v>
      </c>
      <c r="D1044" t="s">
        <v>3068</v>
      </c>
      <c r="E1044" t="s">
        <v>38</v>
      </c>
      <c r="G1044" t="s">
        <v>61</v>
      </c>
      <c r="H1044" t="s">
        <v>15</v>
      </c>
      <c r="I1044" t="s">
        <v>20</v>
      </c>
    </row>
    <row r="1045" spans="1:9">
      <c r="A1045" t="s">
        <v>58</v>
      </c>
      <c r="B1045" t="s">
        <v>3069</v>
      </c>
      <c r="C1045" t="s">
        <v>3070</v>
      </c>
      <c r="D1045" t="s">
        <v>3071</v>
      </c>
      <c r="E1045" t="s">
        <v>38</v>
      </c>
      <c r="G1045" t="s">
        <v>61</v>
      </c>
      <c r="H1045" t="s">
        <v>15</v>
      </c>
      <c r="I1045" t="s">
        <v>20</v>
      </c>
    </row>
    <row r="1046" spans="1:9">
      <c r="A1046" t="s">
        <v>58</v>
      </c>
      <c r="B1046" t="s">
        <v>3072</v>
      </c>
      <c r="C1046" t="s">
        <v>3073</v>
      </c>
      <c r="D1046" t="s">
        <v>3074</v>
      </c>
      <c r="E1046" t="s">
        <v>38</v>
      </c>
      <c r="G1046" t="s">
        <v>61</v>
      </c>
      <c r="H1046" t="s">
        <v>139</v>
      </c>
      <c r="I1046" t="s">
        <v>569</v>
      </c>
    </row>
    <row r="1047" spans="1:9">
      <c r="A1047" t="s">
        <v>35</v>
      </c>
      <c r="B1047" t="s">
        <v>3075</v>
      </c>
      <c r="C1047" t="s">
        <v>3076</v>
      </c>
      <c r="D1047" t="s">
        <v>3077</v>
      </c>
      <c r="E1047" t="s">
        <v>38</v>
      </c>
      <c r="G1047" t="s">
        <v>39</v>
      </c>
      <c r="H1047" t="s">
        <v>139</v>
      </c>
      <c r="I1047" t="s">
        <v>122</v>
      </c>
    </row>
    <row r="1048" spans="1:9">
      <c r="A1048" t="s">
        <v>71</v>
      </c>
      <c r="B1048" t="s">
        <v>3078</v>
      </c>
      <c r="C1048" t="s">
        <v>3079</v>
      </c>
      <c r="D1048" t="s">
        <v>3080</v>
      </c>
      <c r="E1048" t="s">
        <v>38</v>
      </c>
      <c r="G1048" t="s">
        <v>61</v>
      </c>
      <c r="H1048" t="s">
        <v>15</v>
      </c>
      <c r="I1048" t="s">
        <v>20</v>
      </c>
    </row>
    <row r="1049" spans="1:9">
      <c r="A1049" t="s">
        <v>58</v>
      </c>
      <c r="B1049" t="s">
        <v>3081</v>
      </c>
      <c r="C1049" t="s">
        <v>3082</v>
      </c>
      <c r="D1049" t="s">
        <v>3083</v>
      </c>
      <c r="E1049" t="s">
        <v>38</v>
      </c>
      <c r="G1049" t="s">
        <v>75</v>
      </c>
      <c r="H1049" t="s">
        <v>139</v>
      </c>
      <c r="I1049" t="s">
        <v>122</v>
      </c>
    </row>
    <row r="1050" spans="1:9">
      <c r="A1050" t="s">
        <v>58</v>
      </c>
      <c r="B1050" t="s">
        <v>3084</v>
      </c>
      <c r="C1050" t="s">
        <v>3085</v>
      </c>
      <c r="D1050" t="s">
        <v>3086</v>
      </c>
      <c r="E1050" t="s">
        <v>38</v>
      </c>
      <c r="G1050" t="s">
        <v>75</v>
      </c>
      <c r="H1050" t="s">
        <v>139</v>
      </c>
      <c r="I1050" t="s">
        <v>122</v>
      </c>
    </row>
    <row r="1051" spans="1:9">
      <c r="A1051" t="s">
        <v>118</v>
      </c>
      <c r="B1051" t="s">
        <v>3087</v>
      </c>
      <c r="C1051" t="s">
        <v>3088</v>
      </c>
      <c r="D1051" t="s">
        <v>3089</v>
      </c>
      <c r="E1051" t="s">
        <v>38</v>
      </c>
      <c r="G1051" t="s">
        <v>61</v>
      </c>
      <c r="H1051" t="s">
        <v>88</v>
      </c>
      <c r="I1051" t="s">
        <v>122</v>
      </c>
    </row>
    <row r="1052" spans="1:9">
      <c r="A1052" t="s">
        <v>9</v>
      </c>
      <c r="B1052" t="s">
        <v>3090</v>
      </c>
      <c r="C1052" t="s">
        <v>3091</v>
      </c>
      <c r="D1052" t="s">
        <v>3091</v>
      </c>
      <c r="E1052" t="s">
        <v>721</v>
      </c>
      <c r="F1052" t="s">
        <v>13</v>
      </c>
      <c r="G1052" t="s">
        <v>14</v>
      </c>
      <c r="H1052" t="s">
        <v>15</v>
      </c>
      <c r="I1052" t="s">
        <v>16</v>
      </c>
    </row>
    <row r="1053" spans="1:9">
      <c r="A1053" t="s">
        <v>9</v>
      </c>
      <c r="B1053" t="s">
        <v>3092</v>
      </c>
      <c r="C1053" t="s">
        <v>3093</v>
      </c>
      <c r="D1053" t="s">
        <v>3094</v>
      </c>
      <c r="E1053" t="s">
        <v>721</v>
      </c>
      <c r="F1053" t="s">
        <v>13</v>
      </c>
      <c r="G1053" t="s">
        <v>14</v>
      </c>
      <c r="H1053" t="s">
        <v>15</v>
      </c>
      <c r="I1053" t="s">
        <v>20</v>
      </c>
    </row>
    <row r="1054" spans="1:9">
      <c r="A1054" t="s">
        <v>9</v>
      </c>
      <c r="B1054" t="s">
        <v>3095</v>
      </c>
      <c r="C1054" t="s">
        <v>3096</v>
      </c>
      <c r="D1054" t="s">
        <v>3097</v>
      </c>
      <c r="E1054" t="s">
        <v>3098</v>
      </c>
      <c r="F1054" t="s">
        <v>13</v>
      </c>
      <c r="G1054" t="s">
        <v>14</v>
      </c>
      <c r="H1054" t="s">
        <v>15</v>
      </c>
      <c r="I1054" t="s">
        <v>20</v>
      </c>
    </row>
    <row r="1055" spans="1:9">
      <c r="A1055" t="s">
        <v>9</v>
      </c>
      <c r="B1055" t="s">
        <v>3099</v>
      </c>
      <c r="C1055" t="s">
        <v>3100</v>
      </c>
      <c r="D1055" t="s">
        <v>3101</v>
      </c>
      <c r="E1055" t="s">
        <v>3098</v>
      </c>
      <c r="F1055" t="s">
        <v>13</v>
      </c>
      <c r="G1055" t="s">
        <v>14</v>
      </c>
      <c r="H1055" t="s">
        <v>15</v>
      </c>
      <c r="I1055" t="s">
        <v>20</v>
      </c>
    </row>
    <row r="1056" spans="1:9">
      <c r="A1056" t="s">
        <v>710</v>
      </c>
      <c r="B1056" t="s">
        <v>3102</v>
      </c>
      <c r="C1056" t="s">
        <v>3103</v>
      </c>
      <c r="D1056" t="s">
        <v>3103</v>
      </c>
      <c r="E1056" t="s">
        <v>38</v>
      </c>
      <c r="G1056" t="s">
        <v>75</v>
      </c>
      <c r="H1056" t="s">
        <v>424</v>
      </c>
      <c r="I1056" t="s">
        <v>16</v>
      </c>
    </row>
    <row r="1057" spans="1:9">
      <c r="A1057" t="s">
        <v>710</v>
      </c>
      <c r="B1057" t="s">
        <v>3104</v>
      </c>
      <c r="C1057" t="s">
        <v>3105</v>
      </c>
      <c r="D1057" t="s">
        <v>3106</v>
      </c>
      <c r="E1057" t="s">
        <v>38</v>
      </c>
      <c r="G1057" t="s">
        <v>75</v>
      </c>
      <c r="H1057" t="s">
        <v>424</v>
      </c>
      <c r="I1057" t="s">
        <v>1408</v>
      </c>
    </row>
    <row r="1058" spans="1:9">
      <c r="A1058" t="s">
        <v>9</v>
      </c>
      <c r="B1058" t="s">
        <v>3107</v>
      </c>
      <c r="C1058" t="s">
        <v>3108</v>
      </c>
      <c r="D1058" t="s">
        <v>3109</v>
      </c>
      <c r="E1058" t="s">
        <v>47</v>
      </c>
      <c r="F1058" t="s">
        <v>48</v>
      </c>
      <c r="G1058" t="s">
        <v>14</v>
      </c>
      <c r="H1058" t="s">
        <v>49</v>
      </c>
      <c r="I1058" t="s">
        <v>3110</v>
      </c>
    </row>
    <row r="1059" spans="1:9">
      <c r="A1059" t="s">
        <v>527</v>
      </c>
      <c r="B1059" t="s">
        <v>3111</v>
      </c>
      <c r="C1059" t="s">
        <v>3112</v>
      </c>
      <c r="D1059" t="s">
        <v>3113</v>
      </c>
      <c r="E1059" t="s">
        <v>38</v>
      </c>
      <c r="G1059" t="s">
        <v>14</v>
      </c>
      <c r="H1059" t="s">
        <v>139</v>
      </c>
      <c r="I1059" t="s">
        <v>569</v>
      </c>
    </row>
    <row r="1060" spans="1:9">
      <c r="A1060" t="s">
        <v>527</v>
      </c>
      <c r="B1060" t="s">
        <v>3114</v>
      </c>
      <c r="C1060" t="s">
        <v>3115</v>
      </c>
      <c r="D1060" t="s">
        <v>3116</v>
      </c>
      <c r="E1060" t="s">
        <v>38</v>
      </c>
      <c r="G1060" t="s">
        <v>39</v>
      </c>
      <c r="H1060" t="s">
        <v>139</v>
      </c>
      <c r="I1060" t="s">
        <v>536</v>
      </c>
    </row>
    <row r="1061" spans="1:9">
      <c r="A1061" t="s">
        <v>527</v>
      </c>
      <c r="B1061" t="s">
        <v>3117</v>
      </c>
      <c r="C1061" t="s">
        <v>3118</v>
      </c>
      <c r="D1061" t="s">
        <v>3119</v>
      </c>
      <c r="E1061" t="s">
        <v>38</v>
      </c>
      <c r="G1061" t="s">
        <v>39</v>
      </c>
      <c r="H1061" t="s">
        <v>139</v>
      </c>
      <c r="I1061" t="s">
        <v>536</v>
      </c>
    </row>
    <row r="1062" spans="1:9">
      <c r="A1062" t="s">
        <v>527</v>
      </c>
      <c r="B1062" t="s">
        <v>3120</v>
      </c>
      <c r="C1062" t="s">
        <v>3121</v>
      </c>
      <c r="D1062" t="s">
        <v>3122</v>
      </c>
      <c r="E1062" t="s">
        <v>38</v>
      </c>
      <c r="G1062" t="s">
        <v>14</v>
      </c>
      <c r="H1062" t="s">
        <v>88</v>
      </c>
      <c r="I1062" t="s">
        <v>536</v>
      </c>
    </row>
    <row r="1063" spans="1:9">
      <c r="A1063" t="s">
        <v>118</v>
      </c>
      <c r="B1063" t="s">
        <v>3123</v>
      </c>
      <c r="C1063" t="s">
        <v>3124</v>
      </c>
      <c r="D1063" t="s">
        <v>3125</v>
      </c>
      <c r="E1063" t="s">
        <v>38</v>
      </c>
      <c r="G1063" t="s">
        <v>61</v>
      </c>
      <c r="H1063" t="s">
        <v>88</v>
      </c>
      <c r="I1063" t="s">
        <v>122</v>
      </c>
    </row>
    <row r="1064" spans="1:9">
      <c r="A1064" t="s">
        <v>58</v>
      </c>
      <c r="B1064" t="s">
        <v>3126</v>
      </c>
      <c r="C1064" t="s">
        <v>3127</v>
      </c>
      <c r="D1064" t="s">
        <v>3128</v>
      </c>
      <c r="E1064" t="s">
        <v>38</v>
      </c>
      <c r="G1064" t="s">
        <v>61</v>
      </c>
      <c r="H1064" t="s">
        <v>139</v>
      </c>
      <c r="I1064" t="s">
        <v>16</v>
      </c>
    </row>
    <row r="1065" spans="1:9">
      <c r="A1065" t="s">
        <v>58</v>
      </c>
      <c r="B1065" t="s">
        <v>3129</v>
      </c>
      <c r="C1065" t="s">
        <v>3130</v>
      </c>
      <c r="D1065" t="s">
        <v>3131</v>
      </c>
      <c r="E1065" t="s">
        <v>38</v>
      </c>
      <c r="G1065" t="s">
        <v>61</v>
      </c>
      <c r="H1065" t="s">
        <v>139</v>
      </c>
      <c r="I1065" t="s">
        <v>122</v>
      </c>
    </row>
    <row r="1066" spans="1:9">
      <c r="A1066" t="s">
        <v>58</v>
      </c>
      <c r="B1066" t="s">
        <v>3132</v>
      </c>
      <c r="C1066" t="s">
        <v>3133</v>
      </c>
      <c r="D1066" t="s">
        <v>3134</v>
      </c>
      <c r="E1066" t="s">
        <v>38</v>
      </c>
      <c r="G1066" t="s">
        <v>61</v>
      </c>
      <c r="H1066" t="s">
        <v>139</v>
      </c>
      <c r="I1066" t="s">
        <v>16</v>
      </c>
    </row>
    <row r="1067" spans="1:9">
      <c r="A1067" t="s">
        <v>674</v>
      </c>
      <c r="B1067" t="s">
        <v>3135</v>
      </c>
      <c r="C1067" t="s">
        <v>3136</v>
      </c>
      <c r="D1067" t="s">
        <v>3136</v>
      </c>
      <c r="E1067" t="s">
        <v>38</v>
      </c>
      <c r="G1067" t="s">
        <v>14</v>
      </c>
      <c r="H1067" t="s">
        <v>15</v>
      </c>
      <c r="I1067" t="s">
        <v>16</v>
      </c>
    </row>
    <row r="1068" spans="1:9">
      <c r="A1068" t="s">
        <v>667</v>
      </c>
      <c r="B1068" t="s">
        <v>3137</v>
      </c>
      <c r="C1068" t="s">
        <v>3138</v>
      </c>
      <c r="D1068" t="s">
        <v>3136</v>
      </c>
      <c r="E1068" t="s">
        <v>38</v>
      </c>
      <c r="G1068" t="s">
        <v>14</v>
      </c>
      <c r="H1068" t="s">
        <v>15</v>
      </c>
      <c r="I1068" t="s">
        <v>673</v>
      </c>
    </row>
    <row r="1069" spans="1:9">
      <c r="A1069" t="s">
        <v>118</v>
      </c>
      <c r="B1069" t="s">
        <v>3139</v>
      </c>
      <c r="C1069" t="s">
        <v>3140</v>
      </c>
      <c r="D1069" t="s">
        <v>3141</v>
      </c>
      <c r="E1069" t="s">
        <v>38</v>
      </c>
      <c r="G1069" t="s">
        <v>61</v>
      </c>
      <c r="H1069" t="s">
        <v>88</v>
      </c>
      <c r="I1069" t="s">
        <v>122</v>
      </c>
    </row>
    <row r="1070" spans="1:9">
      <c r="A1070" t="s">
        <v>118</v>
      </c>
      <c r="B1070" t="s">
        <v>3142</v>
      </c>
      <c r="C1070" t="s">
        <v>3143</v>
      </c>
      <c r="D1070" t="s">
        <v>3144</v>
      </c>
      <c r="E1070" t="s">
        <v>38</v>
      </c>
      <c r="G1070" t="s">
        <v>61</v>
      </c>
      <c r="H1070" t="s">
        <v>88</v>
      </c>
      <c r="I1070" t="s">
        <v>122</v>
      </c>
    </row>
    <row r="1071" spans="1:9">
      <c r="A1071" t="s">
        <v>118</v>
      </c>
      <c r="B1071" t="s">
        <v>3145</v>
      </c>
      <c r="C1071" t="s">
        <v>3146</v>
      </c>
      <c r="D1071" t="s">
        <v>3147</v>
      </c>
      <c r="E1071" t="s">
        <v>38</v>
      </c>
      <c r="G1071" t="s">
        <v>61</v>
      </c>
      <c r="H1071" t="s">
        <v>88</v>
      </c>
      <c r="I1071" t="s">
        <v>122</v>
      </c>
    </row>
    <row r="1072" spans="1:9">
      <c r="A1072" t="s">
        <v>118</v>
      </c>
      <c r="B1072" t="s">
        <v>3148</v>
      </c>
      <c r="C1072" t="s">
        <v>3149</v>
      </c>
      <c r="D1072" t="s">
        <v>3150</v>
      </c>
      <c r="E1072" t="s">
        <v>38</v>
      </c>
      <c r="G1072" t="s">
        <v>61</v>
      </c>
      <c r="H1072" t="s">
        <v>88</v>
      </c>
      <c r="I1072" t="s">
        <v>122</v>
      </c>
    </row>
    <row r="1073" spans="1:9">
      <c r="A1073" t="s">
        <v>118</v>
      </c>
      <c r="B1073" t="s">
        <v>3151</v>
      </c>
      <c r="C1073" t="s">
        <v>3152</v>
      </c>
      <c r="D1073" t="s">
        <v>3153</v>
      </c>
      <c r="E1073" t="s">
        <v>38</v>
      </c>
      <c r="G1073" t="s">
        <v>61</v>
      </c>
      <c r="H1073" t="s">
        <v>88</v>
      </c>
      <c r="I1073" t="s">
        <v>122</v>
      </c>
    </row>
    <row r="1074" spans="1:9">
      <c r="A1074" t="s">
        <v>118</v>
      </c>
      <c r="B1074" t="s">
        <v>3154</v>
      </c>
      <c r="C1074" t="s">
        <v>3155</v>
      </c>
      <c r="D1074" t="s">
        <v>3156</v>
      </c>
      <c r="E1074" t="s">
        <v>38</v>
      </c>
      <c r="G1074" t="s">
        <v>61</v>
      </c>
      <c r="H1074" t="s">
        <v>88</v>
      </c>
      <c r="I1074" t="s">
        <v>122</v>
      </c>
    </row>
    <row r="1075" spans="1:9">
      <c r="A1075" t="s">
        <v>118</v>
      </c>
      <c r="B1075" t="s">
        <v>3157</v>
      </c>
      <c r="C1075" t="s">
        <v>3158</v>
      </c>
      <c r="D1075" t="s">
        <v>3159</v>
      </c>
      <c r="E1075" t="s">
        <v>38</v>
      </c>
      <c r="G1075" t="s">
        <v>61</v>
      </c>
      <c r="H1075" t="s">
        <v>88</v>
      </c>
      <c r="I1075" t="s">
        <v>122</v>
      </c>
    </row>
    <row r="1076" spans="1:9">
      <c r="A1076" t="s">
        <v>118</v>
      </c>
      <c r="B1076" t="s">
        <v>3160</v>
      </c>
      <c r="C1076" t="s">
        <v>3161</v>
      </c>
      <c r="D1076" t="s">
        <v>3162</v>
      </c>
      <c r="E1076" t="s">
        <v>38</v>
      </c>
      <c r="G1076" t="s">
        <v>61</v>
      </c>
      <c r="H1076" t="s">
        <v>88</v>
      </c>
      <c r="I1076" t="s">
        <v>122</v>
      </c>
    </row>
    <row r="1077" spans="1:9">
      <c r="A1077" t="s">
        <v>118</v>
      </c>
      <c r="B1077" t="s">
        <v>3163</v>
      </c>
      <c r="C1077" t="s">
        <v>3164</v>
      </c>
      <c r="D1077" t="s">
        <v>3165</v>
      </c>
      <c r="E1077" t="s">
        <v>38</v>
      </c>
      <c r="G1077" t="s">
        <v>61</v>
      </c>
      <c r="H1077" t="s">
        <v>88</v>
      </c>
      <c r="I1077" t="s">
        <v>122</v>
      </c>
    </row>
    <row r="1078" spans="1:9">
      <c r="A1078" t="s">
        <v>118</v>
      </c>
      <c r="B1078" t="s">
        <v>3166</v>
      </c>
      <c r="C1078" t="s">
        <v>3167</v>
      </c>
      <c r="D1078" t="s">
        <v>3168</v>
      </c>
      <c r="E1078" t="s">
        <v>38</v>
      </c>
      <c r="G1078" t="s">
        <v>61</v>
      </c>
      <c r="H1078" t="s">
        <v>88</v>
      </c>
      <c r="I1078" t="s">
        <v>122</v>
      </c>
    </row>
    <row r="1079" spans="1:9">
      <c r="A1079" t="s">
        <v>118</v>
      </c>
      <c r="B1079" t="s">
        <v>3169</v>
      </c>
      <c r="C1079" t="s">
        <v>3170</v>
      </c>
      <c r="D1079" t="s">
        <v>3171</v>
      </c>
      <c r="E1079" t="s">
        <v>38</v>
      </c>
      <c r="G1079" t="s">
        <v>61</v>
      </c>
      <c r="H1079" t="s">
        <v>88</v>
      </c>
      <c r="I1079" t="s">
        <v>122</v>
      </c>
    </row>
    <row r="1080" spans="1:9">
      <c r="A1080" t="s">
        <v>118</v>
      </c>
      <c r="B1080" t="s">
        <v>3172</v>
      </c>
      <c r="C1080" t="s">
        <v>3173</v>
      </c>
      <c r="D1080" t="s">
        <v>3174</v>
      </c>
      <c r="E1080" t="s">
        <v>38</v>
      </c>
      <c r="G1080" t="s">
        <v>61</v>
      </c>
      <c r="H1080" t="s">
        <v>88</v>
      </c>
      <c r="I1080" t="s">
        <v>122</v>
      </c>
    </row>
    <row r="1081" spans="1:9">
      <c r="A1081" t="s">
        <v>118</v>
      </c>
      <c r="B1081" t="s">
        <v>3175</v>
      </c>
      <c r="C1081" t="s">
        <v>3176</v>
      </c>
      <c r="D1081" t="s">
        <v>3177</v>
      </c>
      <c r="E1081" t="s">
        <v>38</v>
      </c>
      <c r="G1081" t="s">
        <v>61</v>
      </c>
      <c r="H1081" t="s">
        <v>88</v>
      </c>
      <c r="I1081" t="s">
        <v>122</v>
      </c>
    </row>
    <row r="1082" spans="1:9">
      <c r="A1082" t="s">
        <v>255</v>
      </c>
      <c r="B1082" t="s">
        <v>3178</v>
      </c>
      <c r="C1082" t="s">
        <v>3179</v>
      </c>
      <c r="D1082" t="s">
        <v>3180</v>
      </c>
      <c r="E1082" t="s">
        <v>38</v>
      </c>
      <c r="G1082" t="s">
        <v>61</v>
      </c>
      <c r="H1082" t="s">
        <v>40</v>
      </c>
      <c r="I1082" t="s">
        <v>41</v>
      </c>
    </row>
    <row r="1083" spans="1:9">
      <c r="A1083" t="s">
        <v>255</v>
      </c>
      <c r="B1083" t="s">
        <v>3181</v>
      </c>
      <c r="C1083" t="s">
        <v>3182</v>
      </c>
      <c r="D1083" t="s">
        <v>3183</v>
      </c>
      <c r="E1083" t="s">
        <v>38</v>
      </c>
      <c r="G1083" t="s">
        <v>61</v>
      </c>
      <c r="H1083" t="s">
        <v>40</v>
      </c>
      <c r="I1083" t="s">
        <v>41</v>
      </c>
    </row>
    <row r="1084" spans="1:9">
      <c r="A1084" t="s">
        <v>674</v>
      </c>
      <c r="B1084" t="s">
        <v>3184</v>
      </c>
      <c r="C1084" t="s">
        <v>3185</v>
      </c>
      <c r="D1084" t="s">
        <v>3185</v>
      </c>
      <c r="E1084" t="s">
        <v>3186</v>
      </c>
      <c r="F1084" t="s">
        <v>1165</v>
      </c>
      <c r="G1084" t="s">
        <v>61</v>
      </c>
      <c r="H1084" t="s">
        <v>88</v>
      </c>
      <c r="I1084" t="s">
        <v>16</v>
      </c>
    </row>
    <row r="1085" spans="1:9">
      <c r="A1085" t="s">
        <v>667</v>
      </c>
      <c r="B1085" t="s">
        <v>3187</v>
      </c>
      <c r="C1085" t="s">
        <v>3188</v>
      </c>
      <c r="D1085" t="s">
        <v>3189</v>
      </c>
      <c r="E1085" t="s">
        <v>3186</v>
      </c>
      <c r="F1085" t="s">
        <v>1165</v>
      </c>
      <c r="G1085" t="s">
        <v>61</v>
      </c>
      <c r="H1085" t="s">
        <v>88</v>
      </c>
      <c r="I1085" t="s">
        <v>3190</v>
      </c>
    </row>
    <row r="1086" spans="1:9">
      <c r="A1086" t="s">
        <v>674</v>
      </c>
      <c r="B1086" t="s">
        <v>3191</v>
      </c>
      <c r="C1086" t="s">
        <v>3192</v>
      </c>
      <c r="D1086" t="s">
        <v>3193</v>
      </c>
      <c r="E1086" t="s">
        <v>3186</v>
      </c>
      <c r="F1086" t="s">
        <v>1165</v>
      </c>
      <c r="G1086" t="s">
        <v>61</v>
      </c>
      <c r="H1086" t="s">
        <v>88</v>
      </c>
      <c r="I1086" t="s">
        <v>16</v>
      </c>
    </row>
    <row r="1087" spans="1:9">
      <c r="A1087" t="s">
        <v>58</v>
      </c>
      <c r="B1087" t="s">
        <v>3194</v>
      </c>
      <c r="C1087" t="s">
        <v>3195</v>
      </c>
      <c r="D1087" t="s">
        <v>3195</v>
      </c>
      <c r="E1087" t="s">
        <v>38</v>
      </c>
      <c r="G1087" t="s">
        <v>61</v>
      </c>
      <c r="H1087" t="s">
        <v>139</v>
      </c>
      <c r="I1087" t="s">
        <v>16</v>
      </c>
    </row>
    <row r="1088" spans="1:9">
      <c r="A1088" t="s">
        <v>58</v>
      </c>
      <c r="B1088" t="s">
        <v>3196</v>
      </c>
      <c r="C1088" t="s">
        <v>3197</v>
      </c>
      <c r="D1088" t="s">
        <v>3198</v>
      </c>
      <c r="E1088" t="s">
        <v>38</v>
      </c>
      <c r="G1088" t="s">
        <v>61</v>
      </c>
      <c r="H1088" t="s">
        <v>139</v>
      </c>
      <c r="I1088" t="s">
        <v>122</v>
      </c>
    </row>
    <row r="1089" spans="1:9">
      <c r="A1089" t="s">
        <v>58</v>
      </c>
      <c r="B1089" t="s">
        <v>3199</v>
      </c>
      <c r="C1089" t="s">
        <v>3200</v>
      </c>
      <c r="D1089" t="s">
        <v>3201</v>
      </c>
      <c r="E1089" t="s">
        <v>38</v>
      </c>
      <c r="G1089" t="s">
        <v>61</v>
      </c>
      <c r="H1089" t="s">
        <v>139</v>
      </c>
      <c r="I1089" t="s">
        <v>16</v>
      </c>
    </row>
    <row r="1090" spans="1:9">
      <c r="A1090" t="s">
        <v>71</v>
      </c>
      <c r="B1090" t="s">
        <v>3202</v>
      </c>
      <c r="C1090" t="s">
        <v>3203</v>
      </c>
      <c r="D1090" t="s">
        <v>3204</v>
      </c>
      <c r="E1090" t="s">
        <v>38</v>
      </c>
      <c r="G1090" t="s">
        <v>61</v>
      </c>
      <c r="H1090" t="s">
        <v>15</v>
      </c>
      <c r="I1090" t="s">
        <v>20</v>
      </c>
    </row>
    <row r="1091" spans="1:9">
      <c r="A1091" t="s">
        <v>118</v>
      </c>
      <c r="B1091" t="s">
        <v>3205</v>
      </c>
      <c r="C1091" t="s">
        <v>3206</v>
      </c>
      <c r="D1091" t="s">
        <v>3207</v>
      </c>
      <c r="E1091" t="s">
        <v>38</v>
      </c>
      <c r="G1091" t="s">
        <v>61</v>
      </c>
      <c r="H1091" t="s">
        <v>88</v>
      </c>
      <c r="I1091" t="s">
        <v>122</v>
      </c>
    </row>
    <row r="1092" spans="1:9">
      <c r="A1092" t="s">
        <v>58</v>
      </c>
      <c r="B1092" t="s">
        <v>3208</v>
      </c>
      <c r="C1092" t="s">
        <v>3209</v>
      </c>
      <c r="D1092" t="s">
        <v>3210</v>
      </c>
      <c r="E1092" t="s">
        <v>38</v>
      </c>
      <c r="G1092" t="s">
        <v>61</v>
      </c>
      <c r="H1092" t="s">
        <v>139</v>
      </c>
      <c r="I1092" t="s">
        <v>122</v>
      </c>
    </row>
    <row r="1093" spans="1:9">
      <c r="A1093" t="s">
        <v>527</v>
      </c>
      <c r="B1093" t="s">
        <v>3211</v>
      </c>
      <c r="C1093" t="s">
        <v>3212</v>
      </c>
      <c r="D1093" t="s">
        <v>3213</v>
      </c>
      <c r="E1093" t="s">
        <v>38</v>
      </c>
      <c r="G1093" t="s">
        <v>14</v>
      </c>
      <c r="H1093" t="s">
        <v>88</v>
      </c>
      <c r="I1093" t="s">
        <v>536</v>
      </c>
    </row>
    <row r="1094" spans="1:9">
      <c r="A1094" t="s">
        <v>527</v>
      </c>
      <c r="B1094" t="s">
        <v>3214</v>
      </c>
      <c r="C1094" t="s">
        <v>3215</v>
      </c>
      <c r="D1094" t="s">
        <v>3216</v>
      </c>
      <c r="E1094" t="s">
        <v>38</v>
      </c>
      <c r="G1094" t="s">
        <v>14</v>
      </c>
      <c r="H1094" t="s">
        <v>139</v>
      </c>
      <c r="I1094" t="s">
        <v>536</v>
      </c>
    </row>
    <row r="1095" spans="1:9">
      <c r="A1095" t="s">
        <v>93</v>
      </c>
      <c r="B1095" t="s">
        <v>3217</v>
      </c>
      <c r="C1095" t="s">
        <v>3218</v>
      </c>
      <c r="D1095" t="s">
        <v>3218</v>
      </c>
      <c r="E1095" t="s">
        <v>38</v>
      </c>
      <c r="G1095" t="s">
        <v>61</v>
      </c>
      <c r="H1095" t="s">
        <v>15</v>
      </c>
      <c r="I1095" t="s">
        <v>16</v>
      </c>
    </row>
    <row r="1096" spans="1:9">
      <c r="A1096" t="s">
        <v>93</v>
      </c>
      <c r="B1096" t="s">
        <v>3219</v>
      </c>
      <c r="C1096" t="s">
        <v>3220</v>
      </c>
      <c r="D1096" t="s">
        <v>3221</v>
      </c>
      <c r="E1096" t="s">
        <v>38</v>
      </c>
      <c r="G1096" t="s">
        <v>61</v>
      </c>
      <c r="H1096" t="s">
        <v>15</v>
      </c>
      <c r="I1096" t="s">
        <v>20</v>
      </c>
    </row>
    <row r="1097" spans="1:9">
      <c r="A1097" t="s">
        <v>9</v>
      </c>
      <c r="B1097" t="s">
        <v>3222</v>
      </c>
      <c r="C1097" t="s">
        <v>3223</v>
      </c>
      <c r="D1097" t="s">
        <v>3223</v>
      </c>
      <c r="E1097" t="s">
        <v>47</v>
      </c>
      <c r="F1097" t="s">
        <v>48</v>
      </c>
      <c r="G1097" t="s">
        <v>14</v>
      </c>
      <c r="H1097" t="s">
        <v>88</v>
      </c>
      <c r="I1097" t="s">
        <v>16</v>
      </c>
    </row>
    <row r="1098" spans="1:9">
      <c r="A1098" t="s">
        <v>9</v>
      </c>
      <c r="B1098" t="s">
        <v>3224</v>
      </c>
      <c r="C1098" t="s">
        <v>3225</v>
      </c>
      <c r="D1098" t="s">
        <v>3225</v>
      </c>
      <c r="E1098" t="s">
        <v>47</v>
      </c>
      <c r="F1098" t="s">
        <v>48</v>
      </c>
      <c r="G1098" t="s">
        <v>14</v>
      </c>
      <c r="H1098" t="s">
        <v>88</v>
      </c>
      <c r="I1098" t="s">
        <v>16</v>
      </c>
    </row>
    <row r="1099" spans="1:9">
      <c r="A1099" t="s">
        <v>9</v>
      </c>
      <c r="B1099" t="s">
        <v>3226</v>
      </c>
      <c r="C1099" t="s">
        <v>3227</v>
      </c>
      <c r="D1099" t="s">
        <v>3228</v>
      </c>
      <c r="E1099" t="s">
        <v>47</v>
      </c>
      <c r="F1099" t="s">
        <v>48</v>
      </c>
      <c r="G1099" t="s">
        <v>14</v>
      </c>
      <c r="H1099" t="s">
        <v>88</v>
      </c>
      <c r="I1099" t="s">
        <v>92</v>
      </c>
    </row>
    <row r="1100" spans="1:9">
      <c r="A1100" t="s">
        <v>35</v>
      </c>
      <c r="B1100" t="s">
        <v>3229</v>
      </c>
      <c r="C1100" t="s">
        <v>3230</v>
      </c>
      <c r="D1100" t="s">
        <v>3231</v>
      </c>
      <c r="E1100" t="s">
        <v>38</v>
      </c>
      <c r="G1100" t="s">
        <v>39</v>
      </c>
      <c r="H1100" t="s">
        <v>40</v>
      </c>
      <c r="I1100" t="s">
        <v>122</v>
      </c>
    </row>
    <row r="1101" spans="1:9">
      <c r="A1101" t="s">
        <v>71</v>
      </c>
      <c r="B1101" t="s">
        <v>3232</v>
      </c>
      <c r="C1101" t="s">
        <v>3233</v>
      </c>
      <c r="D1101" t="s">
        <v>3234</v>
      </c>
      <c r="E1101" t="s">
        <v>38</v>
      </c>
      <c r="G1101" t="s">
        <v>61</v>
      </c>
      <c r="H1101" t="s">
        <v>15</v>
      </c>
      <c r="I1101" t="s">
        <v>20</v>
      </c>
    </row>
    <row r="1102" spans="1:9">
      <c r="A1102" t="s">
        <v>255</v>
      </c>
      <c r="B1102" t="s">
        <v>3235</v>
      </c>
      <c r="C1102" t="s">
        <v>3236</v>
      </c>
      <c r="D1102" t="s">
        <v>3237</v>
      </c>
      <c r="E1102" t="s">
        <v>38</v>
      </c>
      <c r="G1102" t="s">
        <v>61</v>
      </c>
      <c r="H1102" t="s">
        <v>15</v>
      </c>
      <c r="I1102" t="s">
        <v>20</v>
      </c>
    </row>
    <row r="1103" spans="1:9">
      <c r="A1103" t="s">
        <v>71</v>
      </c>
      <c r="B1103" t="s">
        <v>3238</v>
      </c>
      <c r="C1103" t="s">
        <v>3239</v>
      </c>
      <c r="D1103" t="s">
        <v>3240</v>
      </c>
      <c r="E1103" t="s">
        <v>38</v>
      </c>
      <c r="G1103" t="s">
        <v>61</v>
      </c>
      <c r="H1103" t="s">
        <v>15</v>
      </c>
      <c r="I1103" t="s">
        <v>20</v>
      </c>
    </row>
    <row r="1104" spans="1:9">
      <c r="A1104" t="s">
        <v>118</v>
      </c>
      <c r="B1104" t="s">
        <v>3241</v>
      </c>
      <c r="C1104" t="s">
        <v>3242</v>
      </c>
      <c r="D1104" t="s">
        <v>3243</v>
      </c>
      <c r="E1104" t="s">
        <v>38</v>
      </c>
      <c r="G1104" t="s">
        <v>61</v>
      </c>
      <c r="H1104" t="s">
        <v>88</v>
      </c>
      <c r="I1104" t="s">
        <v>122</v>
      </c>
    </row>
    <row r="1105" spans="1:9">
      <c r="A1105" t="s">
        <v>9</v>
      </c>
      <c r="B1105" t="s">
        <v>3244</v>
      </c>
      <c r="C1105" t="s">
        <v>3245</v>
      </c>
      <c r="D1105" t="s">
        <v>3245</v>
      </c>
      <c r="E1105" t="s">
        <v>47</v>
      </c>
      <c r="F1105" t="s">
        <v>48</v>
      </c>
      <c r="G1105" t="s">
        <v>14</v>
      </c>
      <c r="H1105" t="s">
        <v>49</v>
      </c>
      <c r="I1105" t="s">
        <v>16</v>
      </c>
    </row>
    <row r="1106" spans="1:9">
      <c r="A1106" t="s">
        <v>9</v>
      </c>
      <c r="B1106" t="s">
        <v>3246</v>
      </c>
      <c r="C1106" t="s">
        <v>3247</v>
      </c>
      <c r="D1106" t="s">
        <v>3248</v>
      </c>
      <c r="E1106" t="s">
        <v>47</v>
      </c>
      <c r="F1106" t="s">
        <v>48</v>
      </c>
      <c r="G1106" t="s">
        <v>14</v>
      </c>
      <c r="H1106" t="s">
        <v>49</v>
      </c>
      <c r="I1106" t="s">
        <v>57</v>
      </c>
    </row>
    <row r="1107" spans="1:9">
      <c r="A1107" t="s">
        <v>9</v>
      </c>
      <c r="B1107" t="s">
        <v>3249</v>
      </c>
      <c r="C1107" t="s">
        <v>3250</v>
      </c>
      <c r="D1107" t="s">
        <v>3251</v>
      </c>
      <c r="E1107" t="s">
        <v>47</v>
      </c>
      <c r="F1107" t="s">
        <v>48</v>
      </c>
      <c r="G1107" t="s">
        <v>14</v>
      </c>
      <c r="H1107" t="s">
        <v>49</v>
      </c>
      <c r="I1107" t="s">
        <v>57</v>
      </c>
    </row>
    <row r="1108" spans="1:9">
      <c r="A1108" t="s">
        <v>118</v>
      </c>
      <c r="B1108" t="s">
        <v>3252</v>
      </c>
      <c r="C1108" t="s">
        <v>3253</v>
      </c>
      <c r="D1108" t="s">
        <v>3254</v>
      </c>
      <c r="E1108" t="s">
        <v>512</v>
      </c>
      <c r="F1108" t="s">
        <v>513</v>
      </c>
      <c r="G1108" t="s">
        <v>75</v>
      </c>
      <c r="H1108" t="s">
        <v>424</v>
      </c>
      <c r="I1108" t="s">
        <v>514</v>
      </c>
    </row>
    <row r="1109" spans="1:9">
      <c r="A1109" t="s">
        <v>118</v>
      </c>
      <c r="B1109" t="s">
        <v>3255</v>
      </c>
      <c r="C1109" t="s">
        <v>3256</v>
      </c>
      <c r="D1109" t="s">
        <v>3257</v>
      </c>
      <c r="E1109" t="s">
        <v>38</v>
      </c>
      <c r="G1109" t="s">
        <v>75</v>
      </c>
      <c r="H1109" t="s">
        <v>88</v>
      </c>
      <c r="I1109" t="s">
        <v>16</v>
      </c>
    </row>
    <row r="1110" spans="1:9">
      <c r="A1110" t="s">
        <v>118</v>
      </c>
      <c r="B1110" t="s">
        <v>3258</v>
      </c>
      <c r="C1110" t="s">
        <v>3259</v>
      </c>
      <c r="D1110" t="s">
        <v>3260</v>
      </c>
      <c r="E1110" t="s">
        <v>38</v>
      </c>
      <c r="G1110" t="s">
        <v>75</v>
      </c>
      <c r="H1110" t="s">
        <v>88</v>
      </c>
      <c r="I1110" t="s">
        <v>122</v>
      </c>
    </row>
    <row r="1111" spans="1:9">
      <c r="A1111" t="s">
        <v>255</v>
      </c>
      <c r="B1111" t="s">
        <v>3261</v>
      </c>
      <c r="C1111" t="s">
        <v>3262</v>
      </c>
      <c r="D1111" t="s">
        <v>3263</v>
      </c>
      <c r="E1111" t="s">
        <v>38</v>
      </c>
      <c r="G1111" t="s">
        <v>61</v>
      </c>
      <c r="H1111" t="s">
        <v>15</v>
      </c>
      <c r="I1111" t="s">
        <v>20</v>
      </c>
    </row>
    <row r="1112" spans="1:9">
      <c r="A1112" t="s">
        <v>58</v>
      </c>
      <c r="B1112" t="s">
        <v>3264</v>
      </c>
      <c r="C1112" t="s">
        <v>3265</v>
      </c>
      <c r="D1112" t="s">
        <v>3265</v>
      </c>
      <c r="E1112" t="s">
        <v>38</v>
      </c>
      <c r="G1112" t="s">
        <v>75</v>
      </c>
      <c r="H1112" t="s">
        <v>139</v>
      </c>
      <c r="I1112" t="s">
        <v>16</v>
      </c>
    </row>
    <row r="1113" spans="1:9">
      <c r="A1113" t="s">
        <v>58</v>
      </c>
      <c r="B1113" t="s">
        <v>3266</v>
      </c>
      <c r="C1113" t="s">
        <v>3267</v>
      </c>
      <c r="D1113" t="s">
        <v>3268</v>
      </c>
      <c r="E1113" t="s">
        <v>38</v>
      </c>
      <c r="G1113" t="s">
        <v>75</v>
      </c>
      <c r="H1113" t="s">
        <v>139</v>
      </c>
      <c r="I1113" t="s">
        <v>122</v>
      </c>
    </row>
    <row r="1114" spans="1:9">
      <c r="A1114" t="s">
        <v>58</v>
      </c>
      <c r="B1114" t="s">
        <v>3269</v>
      </c>
      <c r="C1114" t="s">
        <v>3270</v>
      </c>
      <c r="D1114" t="s">
        <v>3271</v>
      </c>
      <c r="E1114" t="s">
        <v>38</v>
      </c>
      <c r="G1114" t="s">
        <v>75</v>
      </c>
      <c r="H1114" t="s">
        <v>139</v>
      </c>
      <c r="I1114" t="s">
        <v>16</v>
      </c>
    </row>
    <row r="1115" spans="1:9">
      <c r="A1115" t="s">
        <v>93</v>
      </c>
      <c r="B1115" t="s">
        <v>3272</v>
      </c>
      <c r="C1115" t="s">
        <v>3273</v>
      </c>
      <c r="D1115" t="s">
        <v>3273</v>
      </c>
      <c r="E1115" t="s">
        <v>38</v>
      </c>
      <c r="G1115" t="s">
        <v>61</v>
      </c>
      <c r="H1115" t="s">
        <v>15</v>
      </c>
      <c r="I1115" t="s">
        <v>16</v>
      </c>
    </row>
    <row r="1116" spans="1:9">
      <c r="A1116" t="s">
        <v>96</v>
      </c>
      <c r="B1116" t="s">
        <v>3274</v>
      </c>
      <c r="C1116" t="s">
        <v>3275</v>
      </c>
      <c r="D1116" t="s">
        <v>3276</v>
      </c>
      <c r="E1116" t="s">
        <v>38</v>
      </c>
      <c r="G1116" t="s">
        <v>61</v>
      </c>
      <c r="H1116" t="s">
        <v>15</v>
      </c>
      <c r="I1116" t="s">
        <v>20</v>
      </c>
    </row>
    <row r="1117" spans="1:9">
      <c r="A1117" t="s">
        <v>58</v>
      </c>
      <c r="B1117" t="s">
        <v>3277</v>
      </c>
      <c r="C1117" t="s">
        <v>3278</v>
      </c>
      <c r="D1117" t="s">
        <v>3279</v>
      </c>
      <c r="E1117" t="s">
        <v>38</v>
      </c>
      <c r="G1117" t="s">
        <v>61</v>
      </c>
      <c r="H1117" t="s">
        <v>139</v>
      </c>
      <c r="I1117" t="s">
        <v>122</v>
      </c>
    </row>
    <row r="1118" spans="1:9">
      <c r="A1118" t="s">
        <v>58</v>
      </c>
      <c r="B1118" t="s">
        <v>3280</v>
      </c>
      <c r="C1118" t="s">
        <v>3281</v>
      </c>
      <c r="D1118" t="s">
        <v>3281</v>
      </c>
      <c r="E1118" t="s">
        <v>38</v>
      </c>
      <c r="G1118" t="s">
        <v>61</v>
      </c>
      <c r="H1118" t="s">
        <v>139</v>
      </c>
      <c r="I1118" t="s">
        <v>16</v>
      </c>
    </row>
    <row r="1119" spans="1:9">
      <c r="A1119" t="s">
        <v>58</v>
      </c>
      <c r="B1119" t="s">
        <v>3282</v>
      </c>
      <c r="C1119" t="s">
        <v>3283</v>
      </c>
      <c r="D1119" t="s">
        <v>3284</v>
      </c>
      <c r="E1119" t="s">
        <v>38</v>
      </c>
      <c r="G1119" t="s">
        <v>61</v>
      </c>
      <c r="H1119" t="s">
        <v>139</v>
      </c>
      <c r="I1119" t="s">
        <v>122</v>
      </c>
    </row>
    <row r="1120" spans="1:9">
      <c r="A1120" t="s">
        <v>58</v>
      </c>
      <c r="B1120" t="s">
        <v>3285</v>
      </c>
      <c r="C1120" t="s">
        <v>3286</v>
      </c>
      <c r="D1120" t="s">
        <v>3287</v>
      </c>
      <c r="E1120" t="s">
        <v>38</v>
      </c>
      <c r="G1120" t="s">
        <v>61</v>
      </c>
      <c r="H1120" t="s">
        <v>139</v>
      </c>
      <c r="I1120" t="s">
        <v>122</v>
      </c>
    </row>
    <row r="1121" spans="1:9">
      <c r="A1121" t="s">
        <v>58</v>
      </c>
      <c r="B1121" t="s">
        <v>3288</v>
      </c>
      <c r="C1121" t="s">
        <v>3289</v>
      </c>
      <c r="D1121" t="s">
        <v>3290</v>
      </c>
      <c r="E1121" t="s">
        <v>38</v>
      </c>
      <c r="G1121" t="s">
        <v>61</v>
      </c>
      <c r="H1121" t="s">
        <v>139</v>
      </c>
      <c r="I1121" t="s">
        <v>122</v>
      </c>
    </row>
    <row r="1122" spans="1:9">
      <c r="A1122" t="s">
        <v>58</v>
      </c>
      <c r="B1122" t="s">
        <v>3291</v>
      </c>
      <c r="C1122" t="s">
        <v>3292</v>
      </c>
      <c r="D1122" t="s">
        <v>3293</v>
      </c>
      <c r="E1122" t="s">
        <v>38</v>
      </c>
      <c r="G1122" t="s">
        <v>61</v>
      </c>
      <c r="H1122" t="s">
        <v>139</v>
      </c>
      <c r="I1122" t="s">
        <v>16</v>
      </c>
    </row>
    <row r="1123" spans="1:9">
      <c r="A1123" t="s">
        <v>71</v>
      </c>
      <c r="B1123" t="s">
        <v>3294</v>
      </c>
      <c r="C1123" t="s">
        <v>3295</v>
      </c>
      <c r="D1123" t="s">
        <v>3296</v>
      </c>
      <c r="E1123" t="s">
        <v>38</v>
      </c>
      <c r="G1123" t="s">
        <v>75</v>
      </c>
      <c r="H1123" t="s">
        <v>40</v>
      </c>
      <c r="I1123" t="s">
        <v>41</v>
      </c>
    </row>
    <row r="1124" spans="1:9">
      <c r="A1124" t="s">
        <v>118</v>
      </c>
      <c r="B1124" t="s">
        <v>3297</v>
      </c>
      <c r="C1124" t="s">
        <v>3298</v>
      </c>
      <c r="D1124" t="s">
        <v>3299</v>
      </c>
      <c r="E1124" t="s">
        <v>512</v>
      </c>
      <c r="F1124" t="s">
        <v>513</v>
      </c>
      <c r="G1124" t="s">
        <v>75</v>
      </c>
      <c r="H1124" t="s">
        <v>424</v>
      </c>
      <c r="I1124" t="s">
        <v>514</v>
      </c>
    </row>
    <row r="1125" spans="1:9">
      <c r="A1125" t="s">
        <v>118</v>
      </c>
      <c r="B1125" t="s">
        <v>3300</v>
      </c>
      <c r="C1125" t="s">
        <v>3301</v>
      </c>
      <c r="D1125" t="s">
        <v>3302</v>
      </c>
      <c r="E1125" t="s">
        <v>512</v>
      </c>
      <c r="F1125" t="s">
        <v>513</v>
      </c>
      <c r="G1125" t="s">
        <v>75</v>
      </c>
      <c r="H1125" t="s">
        <v>424</v>
      </c>
      <c r="I1125" t="s">
        <v>514</v>
      </c>
    </row>
    <row r="1126" spans="1:9">
      <c r="A1126" t="s">
        <v>118</v>
      </c>
      <c r="B1126" t="s">
        <v>3303</v>
      </c>
      <c r="C1126" t="s">
        <v>3304</v>
      </c>
      <c r="D1126" t="s">
        <v>3305</v>
      </c>
      <c r="E1126" t="s">
        <v>512</v>
      </c>
      <c r="F1126" t="s">
        <v>513</v>
      </c>
      <c r="G1126" t="s">
        <v>75</v>
      </c>
      <c r="H1126" t="s">
        <v>424</v>
      </c>
      <c r="I1126" t="s">
        <v>514</v>
      </c>
    </row>
    <row r="1127" spans="1:9">
      <c r="A1127" t="s">
        <v>118</v>
      </c>
      <c r="B1127" t="s">
        <v>3306</v>
      </c>
      <c r="C1127" t="s">
        <v>3307</v>
      </c>
      <c r="D1127" t="s">
        <v>3308</v>
      </c>
      <c r="E1127" t="s">
        <v>512</v>
      </c>
      <c r="F1127" t="s">
        <v>513</v>
      </c>
      <c r="G1127" t="s">
        <v>75</v>
      </c>
      <c r="H1127" t="s">
        <v>424</v>
      </c>
      <c r="I1127" t="s">
        <v>514</v>
      </c>
    </row>
    <row r="1128" spans="1:9">
      <c r="A1128" t="s">
        <v>118</v>
      </c>
      <c r="B1128" t="s">
        <v>3309</v>
      </c>
      <c r="C1128" t="s">
        <v>3310</v>
      </c>
      <c r="D1128" t="s">
        <v>3311</v>
      </c>
      <c r="E1128" t="s">
        <v>512</v>
      </c>
      <c r="F1128" t="s">
        <v>513</v>
      </c>
      <c r="G1128" t="s">
        <v>75</v>
      </c>
      <c r="H1128" t="s">
        <v>424</v>
      </c>
      <c r="I1128" t="s">
        <v>514</v>
      </c>
    </row>
    <row r="1129" spans="1:9">
      <c r="A1129" t="s">
        <v>118</v>
      </c>
      <c r="B1129" t="s">
        <v>3312</v>
      </c>
      <c r="C1129" t="s">
        <v>3313</v>
      </c>
      <c r="D1129" t="s">
        <v>3314</v>
      </c>
      <c r="E1129" t="s">
        <v>512</v>
      </c>
      <c r="F1129" t="s">
        <v>513</v>
      </c>
      <c r="G1129" t="s">
        <v>75</v>
      </c>
      <c r="H1129" t="s">
        <v>424</v>
      </c>
      <c r="I1129" t="s">
        <v>514</v>
      </c>
    </row>
    <row r="1130" spans="1:9">
      <c r="A1130" t="s">
        <v>118</v>
      </c>
      <c r="B1130" t="s">
        <v>3315</v>
      </c>
      <c r="C1130" t="s">
        <v>3316</v>
      </c>
      <c r="D1130" t="s">
        <v>3317</v>
      </c>
      <c r="E1130" t="s">
        <v>512</v>
      </c>
      <c r="F1130" t="s">
        <v>513</v>
      </c>
      <c r="G1130" t="s">
        <v>75</v>
      </c>
      <c r="H1130" t="s">
        <v>424</v>
      </c>
      <c r="I1130" t="s">
        <v>514</v>
      </c>
    </row>
    <row r="1131" spans="1:9">
      <c r="A1131" t="s">
        <v>118</v>
      </c>
      <c r="B1131" t="s">
        <v>3318</v>
      </c>
      <c r="C1131" t="s">
        <v>3319</v>
      </c>
      <c r="D1131" t="s">
        <v>3320</v>
      </c>
      <c r="E1131" t="s">
        <v>512</v>
      </c>
      <c r="F1131" t="s">
        <v>513</v>
      </c>
      <c r="G1131" t="s">
        <v>75</v>
      </c>
      <c r="H1131" t="s">
        <v>424</v>
      </c>
      <c r="I1131" t="s">
        <v>514</v>
      </c>
    </row>
    <row r="1132" spans="1:9">
      <c r="A1132" t="s">
        <v>118</v>
      </c>
      <c r="B1132" t="s">
        <v>3321</v>
      </c>
      <c r="C1132" t="s">
        <v>3322</v>
      </c>
      <c r="D1132" t="s">
        <v>3323</v>
      </c>
      <c r="E1132" t="s">
        <v>38</v>
      </c>
      <c r="G1132" t="s">
        <v>61</v>
      </c>
      <c r="H1132" t="s">
        <v>88</v>
      </c>
      <c r="I1132" t="s">
        <v>122</v>
      </c>
    </row>
    <row r="1133" spans="1:9">
      <c r="A1133" t="s">
        <v>118</v>
      </c>
      <c r="B1133" t="s">
        <v>3324</v>
      </c>
      <c r="C1133" t="s">
        <v>3325</v>
      </c>
      <c r="D1133" t="s">
        <v>3326</v>
      </c>
      <c r="E1133" t="s">
        <v>38</v>
      </c>
      <c r="G1133" t="s">
        <v>61</v>
      </c>
      <c r="H1133" t="s">
        <v>88</v>
      </c>
      <c r="I1133" t="s">
        <v>122</v>
      </c>
    </row>
    <row r="1134" spans="1:9">
      <c r="A1134" t="s">
        <v>118</v>
      </c>
      <c r="B1134" t="s">
        <v>3327</v>
      </c>
      <c r="C1134" t="s">
        <v>3328</v>
      </c>
      <c r="D1134" t="s">
        <v>3329</v>
      </c>
      <c r="E1134" t="s">
        <v>38</v>
      </c>
      <c r="G1134" t="s">
        <v>61</v>
      </c>
      <c r="H1134" t="s">
        <v>88</v>
      </c>
      <c r="I1134" t="s">
        <v>122</v>
      </c>
    </row>
    <row r="1135" spans="1:9">
      <c r="A1135" t="s">
        <v>118</v>
      </c>
      <c r="B1135" t="s">
        <v>3330</v>
      </c>
      <c r="C1135" t="s">
        <v>3331</v>
      </c>
      <c r="D1135" t="s">
        <v>3332</v>
      </c>
      <c r="E1135" t="s">
        <v>38</v>
      </c>
      <c r="G1135" t="s">
        <v>61</v>
      </c>
      <c r="H1135" t="s">
        <v>88</v>
      </c>
      <c r="I1135" t="s">
        <v>122</v>
      </c>
    </row>
    <row r="1136" spans="1:9">
      <c r="A1136" t="s">
        <v>118</v>
      </c>
      <c r="B1136" t="s">
        <v>3333</v>
      </c>
      <c r="C1136" t="s">
        <v>3334</v>
      </c>
      <c r="D1136" t="s">
        <v>3335</v>
      </c>
      <c r="E1136" t="s">
        <v>38</v>
      </c>
      <c r="G1136" t="s">
        <v>61</v>
      </c>
      <c r="H1136" t="s">
        <v>88</v>
      </c>
      <c r="I1136" t="s">
        <v>122</v>
      </c>
    </row>
    <row r="1137" spans="1:9">
      <c r="A1137" t="s">
        <v>118</v>
      </c>
      <c r="B1137" t="s">
        <v>3336</v>
      </c>
      <c r="C1137" t="s">
        <v>3337</v>
      </c>
      <c r="D1137" t="s">
        <v>3338</v>
      </c>
      <c r="E1137" t="s">
        <v>38</v>
      </c>
      <c r="G1137" t="s">
        <v>61</v>
      </c>
      <c r="H1137" t="s">
        <v>88</v>
      </c>
      <c r="I1137" t="s">
        <v>122</v>
      </c>
    </row>
    <row r="1138" spans="1:9">
      <c r="A1138" t="s">
        <v>118</v>
      </c>
      <c r="B1138" t="s">
        <v>3339</v>
      </c>
      <c r="C1138" t="s">
        <v>3340</v>
      </c>
      <c r="D1138" t="s">
        <v>3341</v>
      </c>
      <c r="E1138" t="s">
        <v>38</v>
      </c>
      <c r="G1138" t="s">
        <v>61</v>
      </c>
      <c r="H1138" t="s">
        <v>88</v>
      </c>
      <c r="I1138" t="s">
        <v>122</v>
      </c>
    </row>
    <row r="1139" spans="1:9">
      <c r="A1139" t="s">
        <v>118</v>
      </c>
      <c r="B1139" t="s">
        <v>3342</v>
      </c>
      <c r="C1139" t="s">
        <v>3343</v>
      </c>
      <c r="D1139" t="s">
        <v>3344</v>
      </c>
      <c r="E1139" t="s">
        <v>38</v>
      </c>
      <c r="G1139" t="s">
        <v>61</v>
      </c>
      <c r="H1139" t="s">
        <v>88</v>
      </c>
      <c r="I1139" t="s">
        <v>122</v>
      </c>
    </row>
    <row r="1140" spans="1:9">
      <c r="A1140" t="s">
        <v>118</v>
      </c>
      <c r="B1140" t="s">
        <v>3345</v>
      </c>
      <c r="C1140" t="s">
        <v>3346</v>
      </c>
      <c r="D1140" t="s">
        <v>3347</v>
      </c>
      <c r="E1140" t="s">
        <v>38</v>
      </c>
      <c r="G1140" t="s">
        <v>61</v>
      </c>
      <c r="H1140" t="s">
        <v>88</v>
      </c>
      <c r="I1140" t="s">
        <v>122</v>
      </c>
    </row>
    <row r="1141" spans="1:9">
      <c r="A1141" t="s">
        <v>118</v>
      </c>
      <c r="B1141" t="s">
        <v>3348</v>
      </c>
      <c r="C1141" t="s">
        <v>3349</v>
      </c>
      <c r="D1141" t="s">
        <v>3350</v>
      </c>
      <c r="E1141" t="s">
        <v>38</v>
      </c>
      <c r="G1141" t="s">
        <v>61</v>
      </c>
      <c r="H1141" t="s">
        <v>88</v>
      </c>
      <c r="I1141" t="s">
        <v>122</v>
      </c>
    </row>
    <row r="1142" spans="1:9">
      <c r="A1142" t="s">
        <v>118</v>
      </c>
      <c r="B1142" t="s">
        <v>3351</v>
      </c>
      <c r="C1142" t="s">
        <v>3352</v>
      </c>
      <c r="D1142" t="s">
        <v>3353</v>
      </c>
      <c r="E1142" t="s">
        <v>38</v>
      </c>
      <c r="G1142" t="s">
        <v>61</v>
      </c>
      <c r="H1142" t="s">
        <v>88</v>
      </c>
      <c r="I1142" t="s">
        <v>122</v>
      </c>
    </row>
    <row r="1143" spans="1:9">
      <c r="A1143" t="s">
        <v>118</v>
      </c>
      <c r="B1143" t="s">
        <v>3354</v>
      </c>
      <c r="C1143" t="s">
        <v>3355</v>
      </c>
      <c r="D1143" t="s">
        <v>3356</v>
      </c>
      <c r="E1143" t="s">
        <v>38</v>
      </c>
      <c r="G1143" t="s">
        <v>61</v>
      </c>
      <c r="H1143" t="s">
        <v>88</v>
      </c>
      <c r="I1143" t="s">
        <v>122</v>
      </c>
    </row>
    <row r="1144" spans="1:9">
      <c r="A1144" t="s">
        <v>118</v>
      </c>
      <c r="B1144" t="s">
        <v>3357</v>
      </c>
      <c r="C1144" t="s">
        <v>3358</v>
      </c>
      <c r="D1144" t="s">
        <v>3359</v>
      </c>
      <c r="E1144" t="s">
        <v>38</v>
      </c>
      <c r="G1144" t="s">
        <v>61</v>
      </c>
      <c r="H1144" t="s">
        <v>88</v>
      </c>
      <c r="I1144" t="s">
        <v>122</v>
      </c>
    </row>
    <row r="1145" spans="1:9">
      <c r="A1145" t="s">
        <v>118</v>
      </c>
      <c r="B1145" t="s">
        <v>3360</v>
      </c>
      <c r="C1145" t="s">
        <v>3361</v>
      </c>
      <c r="D1145" t="s">
        <v>3362</v>
      </c>
      <c r="E1145" t="s">
        <v>38</v>
      </c>
      <c r="G1145" t="s">
        <v>61</v>
      </c>
      <c r="H1145" t="s">
        <v>88</v>
      </c>
      <c r="I1145" t="s">
        <v>122</v>
      </c>
    </row>
    <row r="1146" spans="1:9">
      <c r="A1146" t="s">
        <v>118</v>
      </c>
      <c r="B1146" t="s">
        <v>3363</v>
      </c>
      <c r="C1146" t="s">
        <v>3364</v>
      </c>
      <c r="D1146" t="s">
        <v>3365</v>
      </c>
      <c r="E1146" t="s">
        <v>38</v>
      </c>
      <c r="G1146" t="s">
        <v>61</v>
      </c>
      <c r="H1146" t="s">
        <v>88</v>
      </c>
      <c r="I1146" t="s">
        <v>122</v>
      </c>
    </row>
    <row r="1147" spans="1:9">
      <c r="A1147" t="s">
        <v>118</v>
      </c>
      <c r="B1147" t="s">
        <v>3366</v>
      </c>
      <c r="C1147" t="s">
        <v>3367</v>
      </c>
      <c r="D1147" t="s">
        <v>3368</v>
      </c>
      <c r="E1147" t="s">
        <v>38</v>
      </c>
      <c r="G1147" t="s">
        <v>61</v>
      </c>
      <c r="H1147" t="s">
        <v>88</v>
      </c>
      <c r="I1147" t="s">
        <v>122</v>
      </c>
    </row>
    <row r="1148" spans="1:9">
      <c r="A1148" t="s">
        <v>118</v>
      </c>
      <c r="B1148" t="s">
        <v>3369</v>
      </c>
      <c r="C1148" t="s">
        <v>3370</v>
      </c>
      <c r="D1148" t="s">
        <v>3371</v>
      </c>
      <c r="E1148" t="s">
        <v>38</v>
      </c>
      <c r="G1148" t="s">
        <v>61</v>
      </c>
      <c r="H1148" t="s">
        <v>88</v>
      </c>
      <c r="I1148" t="s">
        <v>122</v>
      </c>
    </row>
    <row r="1149" spans="1:9">
      <c r="A1149" t="s">
        <v>255</v>
      </c>
      <c r="B1149" t="s">
        <v>3372</v>
      </c>
      <c r="C1149" t="s">
        <v>3373</v>
      </c>
      <c r="D1149" t="s">
        <v>3374</v>
      </c>
      <c r="E1149" t="s">
        <v>38</v>
      </c>
      <c r="G1149" t="s">
        <v>75</v>
      </c>
      <c r="H1149" t="s">
        <v>40</v>
      </c>
      <c r="I1149" t="s">
        <v>41</v>
      </c>
    </row>
    <row r="1150" spans="1:9">
      <c r="A1150" t="s">
        <v>448</v>
      </c>
      <c r="B1150" t="s">
        <v>3375</v>
      </c>
      <c r="C1150" t="s">
        <v>3376</v>
      </c>
      <c r="D1150" t="s">
        <v>3376</v>
      </c>
      <c r="E1150" t="s">
        <v>3186</v>
      </c>
      <c r="F1150" t="s">
        <v>452</v>
      </c>
      <c r="G1150" t="s">
        <v>14</v>
      </c>
      <c r="H1150" t="s">
        <v>88</v>
      </c>
      <c r="I1150" t="s">
        <v>16</v>
      </c>
    </row>
    <row r="1151" spans="1:9">
      <c r="A1151" t="s">
        <v>448</v>
      </c>
      <c r="B1151" t="s">
        <v>3377</v>
      </c>
      <c r="C1151" t="s">
        <v>3378</v>
      </c>
      <c r="D1151" t="s">
        <v>3379</v>
      </c>
      <c r="E1151" t="s">
        <v>3186</v>
      </c>
      <c r="F1151" t="s">
        <v>452</v>
      </c>
      <c r="G1151" t="s">
        <v>14</v>
      </c>
      <c r="H1151" t="s">
        <v>88</v>
      </c>
      <c r="I1151" t="s">
        <v>122</v>
      </c>
    </row>
    <row r="1152" spans="1:9">
      <c r="A1152" t="s">
        <v>448</v>
      </c>
      <c r="B1152" t="s">
        <v>3380</v>
      </c>
      <c r="C1152" t="s">
        <v>3381</v>
      </c>
      <c r="D1152" t="s">
        <v>3382</v>
      </c>
      <c r="E1152" t="s">
        <v>451</v>
      </c>
      <c r="F1152" t="s">
        <v>452</v>
      </c>
      <c r="G1152" t="s">
        <v>75</v>
      </c>
      <c r="H1152" t="s">
        <v>88</v>
      </c>
      <c r="I1152" t="s">
        <v>3383</v>
      </c>
    </row>
    <row r="1153" spans="1:9">
      <c r="A1153" t="s">
        <v>448</v>
      </c>
      <c r="B1153" t="s">
        <v>3384</v>
      </c>
      <c r="C1153" t="s">
        <v>3385</v>
      </c>
      <c r="D1153" t="s">
        <v>3386</v>
      </c>
      <c r="E1153" t="s">
        <v>451</v>
      </c>
      <c r="F1153" t="s">
        <v>452</v>
      </c>
      <c r="G1153" t="s">
        <v>75</v>
      </c>
      <c r="H1153" t="s">
        <v>88</v>
      </c>
      <c r="I1153" t="s">
        <v>3383</v>
      </c>
    </row>
    <row r="1154" spans="1:9">
      <c r="A1154" t="s">
        <v>448</v>
      </c>
      <c r="B1154" t="s">
        <v>3387</v>
      </c>
      <c r="C1154" t="s">
        <v>3388</v>
      </c>
      <c r="D1154" t="s">
        <v>3389</v>
      </c>
      <c r="E1154" t="s">
        <v>451</v>
      </c>
      <c r="F1154" t="s">
        <v>452</v>
      </c>
      <c r="G1154" t="s">
        <v>75</v>
      </c>
      <c r="H1154" t="s">
        <v>88</v>
      </c>
      <c r="I1154" t="s">
        <v>3383</v>
      </c>
    </row>
    <row r="1155" spans="1:9">
      <c r="A1155" t="s">
        <v>448</v>
      </c>
      <c r="B1155" t="s">
        <v>3390</v>
      </c>
      <c r="C1155" t="s">
        <v>3391</v>
      </c>
      <c r="D1155" t="s">
        <v>3392</v>
      </c>
      <c r="E1155" t="s">
        <v>451</v>
      </c>
      <c r="F1155" t="s">
        <v>452</v>
      </c>
      <c r="G1155" t="s">
        <v>75</v>
      </c>
      <c r="H1155" t="s">
        <v>88</v>
      </c>
      <c r="I1155" t="s">
        <v>16</v>
      </c>
    </row>
    <row r="1156" spans="1:9">
      <c r="A1156" t="s">
        <v>448</v>
      </c>
      <c r="B1156" t="s">
        <v>3393</v>
      </c>
      <c r="C1156" t="s">
        <v>3394</v>
      </c>
      <c r="D1156" t="s">
        <v>3395</v>
      </c>
      <c r="E1156" t="s">
        <v>451</v>
      </c>
      <c r="F1156" t="s">
        <v>452</v>
      </c>
      <c r="G1156" t="s">
        <v>75</v>
      </c>
      <c r="H1156" t="s">
        <v>88</v>
      </c>
      <c r="I1156" t="s">
        <v>3383</v>
      </c>
    </row>
    <row r="1157" spans="1:9">
      <c r="A1157" t="s">
        <v>448</v>
      </c>
      <c r="B1157" t="s">
        <v>3396</v>
      </c>
      <c r="C1157" t="s">
        <v>3397</v>
      </c>
      <c r="D1157" t="s">
        <v>3398</v>
      </c>
      <c r="E1157" t="s">
        <v>451</v>
      </c>
      <c r="F1157" t="s">
        <v>452</v>
      </c>
      <c r="G1157" t="s">
        <v>14</v>
      </c>
      <c r="H1157" t="s">
        <v>88</v>
      </c>
      <c r="I1157" t="s">
        <v>3383</v>
      </c>
    </row>
    <row r="1158" spans="1:9">
      <c r="A1158" t="s">
        <v>448</v>
      </c>
      <c r="B1158" t="s">
        <v>3399</v>
      </c>
      <c r="C1158" t="s">
        <v>3400</v>
      </c>
      <c r="D1158" t="s">
        <v>3401</v>
      </c>
      <c r="E1158" t="s">
        <v>451</v>
      </c>
      <c r="F1158" t="s">
        <v>452</v>
      </c>
      <c r="G1158" t="s">
        <v>75</v>
      </c>
      <c r="H1158" t="s">
        <v>88</v>
      </c>
      <c r="I1158" t="s">
        <v>3383</v>
      </c>
    </row>
    <row r="1159" spans="1:9">
      <c r="A1159" t="s">
        <v>448</v>
      </c>
      <c r="B1159" t="s">
        <v>3402</v>
      </c>
      <c r="C1159" t="s">
        <v>3403</v>
      </c>
      <c r="D1159" t="s">
        <v>3404</v>
      </c>
      <c r="E1159" t="s">
        <v>451</v>
      </c>
      <c r="F1159" t="s">
        <v>452</v>
      </c>
      <c r="G1159" t="s">
        <v>75</v>
      </c>
      <c r="H1159" t="s">
        <v>88</v>
      </c>
      <c r="I1159" t="s">
        <v>16</v>
      </c>
    </row>
    <row r="1160" spans="1:9">
      <c r="A1160" t="s">
        <v>448</v>
      </c>
      <c r="B1160" t="s">
        <v>3405</v>
      </c>
      <c r="C1160" t="s">
        <v>3406</v>
      </c>
      <c r="D1160" t="s">
        <v>3407</v>
      </c>
      <c r="E1160" t="s">
        <v>451</v>
      </c>
      <c r="F1160" t="s">
        <v>452</v>
      </c>
      <c r="G1160" t="s">
        <v>75</v>
      </c>
      <c r="H1160" t="s">
        <v>88</v>
      </c>
      <c r="I1160" t="s">
        <v>3383</v>
      </c>
    </row>
    <row r="1161" spans="1:9">
      <c r="A1161" t="s">
        <v>448</v>
      </c>
      <c r="B1161" t="s">
        <v>3408</v>
      </c>
      <c r="C1161" t="s">
        <v>3409</v>
      </c>
      <c r="D1161" t="s">
        <v>3410</v>
      </c>
      <c r="E1161" t="s">
        <v>451</v>
      </c>
      <c r="F1161" t="s">
        <v>452</v>
      </c>
      <c r="G1161" t="s">
        <v>75</v>
      </c>
      <c r="H1161" t="s">
        <v>88</v>
      </c>
      <c r="I1161" t="s">
        <v>16</v>
      </c>
    </row>
    <row r="1162" spans="1:9">
      <c r="A1162" t="s">
        <v>255</v>
      </c>
      <c r="B1162" t="s">
        <v>3411</v>
      </c>
      <c r="C1162" t="s">
        <v>3412</v>
      </c>
      <c r="D1162" t="s">
        <v>3413</v>
      </c>
      <c r="E1162" t="s">
        <v>38</v>
      </c>
      <c r="G1162" t="s">
        <v>61</v>
      </c>
      <c r="H1162" t="s">
        <v>15</v>
      </c>
      <c r="I1162" t="s">
        <v>20</v>
      </c>
    </row>
    <row r="1163" spans="1:9">
      <c r="A1163" t="s">
        <v>93</v>
      </c>
      <c r="B1163" t="s">
        <v>3414</v>
      </c>
      <c r="C1163" t="s">
        <v>3415</v>
      </c>
      <c r="D1163" t="s">
        <v>3415</v>
      </c>
      <c r="E1163" t="s">
        <v>38</v>
      </c>
      <c r="G1163" t="s">
        <v>61</v>
      </c>
      <c r="H1163" t="s">
        <v>15</v>
      </c>
      <c r="I1163" t="s">
        <v>16</v>
      </c>
    </row>
    <row r="1164" spans="1:9">
      <c r="A1164" t="s">
        <v>96</v>
      </c>
      <c r="B1164" t="s">
        <v>3416</v>
      </c>
      <c r="C1164" t="s">
        <v>3417</v>
      </c>
      <c r="D1164" t="s">
        <v>3418</v>
      </c>
      <c r="E1164" t="s">
        <v>38</v>
      </c>
      <c r="G1164" t="s">
        <v>61</v>
      </c>
      <c r="H1164" t="s">
        <v>15</v>
      </c>
      <c r="I1164" t="s">
        <v>20</v>
      </c>
    </row>
    <row r="1165" spans="1:9">
      <c r="A1165" t="s">
        <v>58</v>
      </c>
      <c r="B1165" t="s">
        <v>3419</v>
      </c>
      <c r="C1165" t="s">
        <v>3420</v>
      </c>
      <c r="D1165" t="s">
        <v>3421</v>
      </c>
      <c r="E1165" t="s">
        <v>38</v>
      </c>
      <c r="G1165" t="s">
        <v>61</v>
      </c>
      <c r="H1165" t="s">
        <v>15</v>
      </c>
      <c r="I1165" t="s">
        <v>20</v>
      </c>
    </row>
    <row r="1166" spans="1:9">
      <c r="A1166" t="s">
        <v>255</v>
      </c>
      <c r="B1166" t="s">
        <v>3422</v>
      </c>
      <c r="C1166" t="s">
        <v>3423</v>
      </c>
      <c r="D1166" t="s">
        <v>3424</v>
      </c>
      <c r="E1166" t="s">
        <v>38</v>
      </c>
      <c r="G1166" t="s">
        <v>61</v>
      </c>
      <c r="H1166" t="s">
        <v>40</v>
      </c>
      <c r="I1166" t="s">
        <v>41</v>
      </c>
    </row>
    <row r="1167" spans="1:9">
      <c r="A1167" t="s">
        <v>100</v>
      </c>
      <c r="B1167" t="s">
        <v>3425</v>
      </c>
      <c r="C1167" t="s">
        <v>3426</v>
      </c>
      <c r="D1167" t="s">
        <v>3426</v>
      </c>
      <c r="E1167" t="s">
        <v>38</v>
      </c>
      <c r="G1167" t="s">
        <v>39</v>
      </c>
      <c r="H1167" t="s">
        <v>139</v>
      </c>
      <c r="I1167" t="s">
        <v>16</v>
      </c>
    </row>
    <row r="1168" spans="1:9">
      <c r="A1168" t="s">
        <v>100</v>
      </c>
      <c r="B1168" t="s">
        <v>3427</v>
      </c>
      <c r="C1168" t="s">
        <v>3428</v>
      </c>
      <c r="D1168" t="s">
        <v>3429</v>
      </c>
      <c r="E1168" t="s">
        <v>38</v>
      </c>
      <c r="G1168" t="s">
        <v>39</v>
      </c>
      <c r="H1168" t="s">
        <v>139</v>
      </c>
      <c r="I1168" t="s">
        <v>3430</v>
      </c>
    </row>
    <row r="1169" spans="1:9">
      <c r="A1169" t="s">
        <v>35</v>
      </c>
      <c r="B1169" t="s">
        <v>3431</v>
      </c>
      <c r="C1169" t="s">
        <v>3432</v>
      </c>
      <c r="D1169" t="s">
        <v>3433</v>
      </c>
      <c r="E1169" t="s">
        <v>38</v>
      </c>
      <c r="G1169" t="s">
        <v>39</v>
      </c>
      <c r="H1169" t="s">
        <v>40</v>
      </c>
      <c r="I1169" t="s">
        <v>122</v>
      </c>
    </row>
    <row r="1170" spans="1:9">
      <c r="A1170" t="s">
        <v>118</v>
      </c>
      <c r="B1170" t="s">
        <v>3434</v>
      </c>
      <c r="C1170" t="s">
        <v>3435</v>
      </c>
      <c r="D1170" t="s">
        <v>3436</v>
      </c>
      <c r="E1170" t="s">
        <v>38</v>
      </c>
      <c r="G1170" t="s">
        <v>61</v>
      </c>
      <c r="H1170" t="s">
        <v>88</v>
      </c>
      <c r="I1170" t="s">
        <v>122</v>
      </c>
    </row>
    <row r="1171" spans="1:9">
      <c r="A1171" t="s">
        <v>118</v>
      </c>
      <c r="B1171" t="s">
        <v>3437</v>
      </c>
      <c r="C1171" t="s">
        <v>3438</v>
      </c>
      <c r="D1171" t="s">
        <v>3439</v>
      </c>
      <c r="E1171" t="s">
        <v>38</v>
      </c>
      <c r="G1171" t="s">
        <v>61</v>
      </c>
      <c r="H1171" t="s">
        <v>88</v>
      </c>
      <c r="I1171" t="s">
        <v>122</v>
      </c>
    </row>
    <row r="1172" spans="1:9">
      <c r="A1172" t="s">
        <v>58</v>
      </c>
      <c r="B1172" t="s">
        <v>3440</v>
      </c>
      <c r="C1172" t="s">
        <v>3441</v>
      </c>
      <c r="D1172" t="s">
        <v>3441</v>
      </c>
      <c r="E1172" t="s">
        <v>38</v>
      </c>
      <c r="G1172" t="s">
        <v>75</v>
      </c>
      <c r="H1172" t="s">
        <v>15</v>
      </c>
      <c r="I1172" t="s">
        <v>16</v>
      </c>
    </row>
    <row r="1173" spans="1:9">
      <c r="A1173" t="s">
        <v>58</v>
      </c>
      <c r="B1173" t="s">
        <v>3442</v>
      </c>
      <c r="C1173" t="s">
        <v>3443</v>
      </c>
      <c r="D1173" t="s">
        <v>3444</v>
      </c>
      <c r="E1173" t="s">
        <v>38</v>
      </c>
      <c r="G1173" t="s">
        <v>75</v>
      </c>
      <c r="H1173" t="s">
        <v>15</v>
      </c>
      <c r="I1173" t="s">
        <v>20</v>
      </c>
    </row>
    <row r="1174" spans="1:9">
      <c r="A1174" t="s">
        <v>58</v>
      </c>
      <c r="B1174" t="s">
        <v>3445</v>
      </c>
      <c r="C1174" t="s">
        <v>3446</v>
      </c>
      <c r="D1174" t="s">
        <v>3446</v>
      </c>
      <c r="E1174" t="s">
        <v>38</v>
      </c>
      <c r="G1174" t="s">
        <v>61</v>
      </c>
      <c r="H1174" t="s">
        <v>15</v>
      </c>
      <c r="I1174" t="s">
        <v>16</v>
      </c>
    </row>
    <row r="1175" spans="1:9">
      <c r="A1175" t="s">
        <v>58</v>
      </c>
      <c r="B1175" t="s">
        <v>3447</v>
      </c>
      <c r="C1175" t="s">
        <v>3448</v>
      </c>
      <c r="D1175" t="s">
        <v>3449</v>
      </c>
      <c r="E1175" t="s">
        <v>38</v>
      </c>
      <c r="G1175" t="s">
        <v>61</v>
      </c>
      <c r="H1175" t="s">
        <v>15</v>
      </c>
      <c r="I1175" t="s">
        <v>20</v>
      </c>
    </row>
    <row r="1176" spans="1:9">
      <c r="A1176" t="s">
        <v>58</v>
      </c>
      <c r="B1176" t="s">
        <v>3450</v>
      </c>
      <c r="C1176" t="s">
        <v>3451</v>
      </c>
      <c r="D1176" t="s">
        <v>3452</v>
      </c>
      <c r="E1176" t="s">
        <v>38</v>
      </c>
      <c r="G1176" t="s">
        <v>61</v>
      </c>
      <c r="H1176" t="s">
        <v>15</v>
      </c>
      <c r="I1176" t="s">
        <v>20</v>
      </c>
    </row>
    <row r="1177" spans="1:9">
      <c r="A1177" t="s">
        <v>58</v>
      </c>
      <c r="B1177" t="s">
        <v>3453</v>
      </c>
      <c r="C1177" t="s">
        <v>3454</v>
      </c>
      <c r="D1177" t="s">
        <v>3455</v>
      </c>
      <c r="E1177" t="s">
        <v>38</v>
      </c>
      <c r="G1177" t="s">
        <v>61</v>
      </c>
      <c r="H1177" t="s">
        <v>15</v>
      </c>
      <c r="I1177" t="s">
        <v>20</v>
      </c>
    </row>
    <row r="1178" spans="1:9">
      <c r="A1178" t="s">
        <v>58</v>
      </c>
      <c r="B1178" t="s">
        <v>3456</v>
      </c>
      <c r="C1178" t="s">
        <v>3457</v>
      </c>
      <c r="D1178" t="s">
        <v>3458</v>
      </c>
      <c r="E1178" t="s">
        <v>38</v>
      </c>
      <c r="G1178" t="s">
        <v>61</v>
      </c>
      <c r="H1178" t="s">
        <v>15</v>
      </c>
      <c r="I1178" t="s">
        <v>16</v>
      </c>
    </row>
    <row r="1179" spans="1:9">
      <c r="A1179" t="s">
        <v>58</v>
      </c>
      <c r="B1179" t="s">
        <v>3459</v>
      </c>
      <c r="C1179" t="s">
        <v>3460</v>
      </c>
      <c r="D1179" t="s">
        <v>3461</v>
      </c>
      <c r="E1179" t="s">
        <v>38</v>
      </c>
      <c r="G1179" t="s">
        <v>61</v>
      </c>
      <c r="H1179" t="s">
        <v>139</v>
      </c>
      <c r="I1179" t="s">
        <v>122</v>
      </c>
    </row>
    <row r="1180" spans="1:9">
      <c r="A1180" t="s">
        <v>309</v>
      </c>
      <c r="B1180" t="s">
        <v>3462</v>
      </c>
      <c r="C1180" t="s">
        <v>3463</v>
      </c>
      <c r="D1180" t="s">
        <v>3464</v>
      </c>
      <c r="E1180" t="s">
        <v>38</v>
      </c>
      <c r="G1180" t="s">
        <v>75</v>
      </c>
      <c r="H1180" t="s">
        <v>424</v>
      </c>
      <c r="I1180" t="s">
        <v>656</v>
      </c>
    </row>
    <row r="1181" spans="1:9">
      <c r="A1181" t="s">
        <v>448</v>
      </c>
      <c r="B1181" t="s">
        <v>3465</v>
      </c>
      <c r="C1181" t="s">
        <v>3466</v>
      </c>
      <c r="D1181" t="s">
        <v>3466</v>
      </c>
      <c r="E1181" t="s">
        <v>3186</v>
      </c>
      <c r="F1181" t="s">
        <v>452</v>
      </c>
      <c r="G1181" t="s">
        <v>75</v>
      </c>
      <c r="H1181" t="s">
        <v>88</v>
      </c>
      <c r="I1181" t="s">
        <v>16</v>
      </c>
    </row>
    <row r="1182" spans="1:9">
      <c r="A1182" t="s">
        <v>448</v>
      </c>
      <c r="B1182" t="s">
        <v>3467</v>
      </c>
      <c r="C1182" t="s">
        <v>3468</v>
      </c>
      <c r="D1182" t="s">
        <v>3469</v>
      </c>
      <c r="E1182" t="s">
        <v>3186</v>
      </c>
      <c r="F1182" t="s">
        <v>452</v>
      </c>
      <c r="G1182" t="s">
        <v>75</v>
      </c>
      <c r="H1182" t="s">
        <v>88</v>
      </c>
      <c r="I1182" t="s">
        <v>122</v>
      </c>
    </row>
    <row r="1183" spans="1:9">
      <c r="A1183" t="s">
        <v>448</v>
      </c>
      <c r="B1183" t="s">
        <v>3470</v>
      </c>
      <c r="C1183" t="s">
        <v>3471</v>
      </c>
      <c r="D1183" t="s">
        <v>3472</v>
      </c>
      <c r="E1183" t="s">
        <v>451</v>
      </c>
      <c r="F1183" t="s">
        <v>452</v>
      </c>
      <c r="G1183" t="s">
        <v>61</v>
      </c>
      <c r="H1183" t="s">
        <v>88</v>
      </c>
      <c r="I1183" t="s">
        <v>3473</v>
      </c>
    </row>
    <row r="1184" spans="1:9">
      <c r="A1184" t="s">
        <v>448</v>
      </c>
      <c r="B1184" t="s">
        <v>3474</v>
      </c>
      <c r="C1184" t="s">
        <v>3475</v>
      </c>
      <c r="D1184" t="s">
        <v>3476</v>
      </c>
      <c r="E1184" t="s">
        <v>451</v>
      </c>
      <c r="F1184" t="s">
        <v>452</v>
      </c>
      <c r="G1184" t="s">
        <v>75</v>
      </c>
      <c r="H1184" t="s">
        <v>88</v>
      </c>
      <c r="I1184" t="s">
        <v>16</v>
      </c>
    </row>
    <row r="1185" spans="1:9">
      <c r="A1185" t="s">
        <v>9</v>
      </c>
      <c r="B1185" t="s">
        <v>3477</v>
      </c>
      <c r="C1185" t="s">
        <v>3478</v>
      </c>
      <c r="D1185" t="s">
        <v>3478</v>
      </c>
      <c r="E1185" t="s">
        <v>47</v>
      </c>
      <c r="F1185" t="s">
        <v>48</v>
      </c>
      <c r="G1185" t="s">
        <v>14</v>
      </c>
      <c r="H1185" t="s">
        <v>88</v>
      </c>
      <c r="I1185" t="s">
        <v>16</v>
      </c>
    </row>
    <row r="1186" spans="1:9">
      <c r="A1186" t="s">
        <v>9</v>
      </c>
      <c r="B1186" t="s">
        <v>3479</v>
      </c>
      <c r="C1186" t="s">
        <v>3480</v>
      </c>
      <c r="D1186" t="s">
        <v>3481</v>
      </c>
      <c r="E1186" t="s">
        <v>47</v>
      </c>
      <c r="F1186" t="s">
        <v>48</v>
      </c>
      <c r="G1186" t="s">
        <v>14</v>
      </c>
      <c r="H1186" t="s">
        <v>88</v>
      </c>
      <c r="I1186" t="s">
        <v>92</v>
      </c>
    </row>
    <row r="1187" spans="1:9">
      <c r="A1187" t="s">
        <v>71</v>
      </c>
      <c r="B1187" t="s">
        <v>3482</v>
      </c>
      <c r="C1187" t="s">
        <v>3483</v>
      </c>
      <c r="D1187" t="s">
        <v>3484</v>
      </c>
      <c r="E1187" t="s">
        <v>38</v>
      </c>
      <c r="G1187" t="s">
        <v>61</v>
      </c>
      <c r="H1187" t="s">
        <v>15</v>
      </c>
      <c r="I1187" t="s">
        <v>20</v>
      </c>
    </row>
    <row r="1188" spans="1:9">
      <c r="A1188" t="s">
        <v>96</v>
      </c>
      <c r="B1188" t="s">
        <v>3485</v>
      </c>
      <c r="C1188" t="s">
        <v>3486</v>
      </c>
      <c r="D1188" t="s">
        <v>3487</v>
      </c>
      <c r="E1188" t="s">
        <v>38</v>
      </c>
      <c r="G1188" t="s">
        <v>61</v>
      </c>
      <c r="H1188" t="s">
        <v>15</v>
      </c>
      <c r="I1188" t="s">
        <v>20</v>
      </c>
    </row>
    <row r="1189" spans="1:9">
      <c r="A1189" t="s">
        <v>255</v>
      </c>
      <c r="B1189" t="s">
        <v>3488</v>
      </c>
      <c r="C1189" t="s">
        <v>3489</v>
      </c>
      <c r="D1189" t="s">
        <v>3490</v>
      </c>
      <c r="E1189" t="s">
        <v>38</v>
      </c>
      <c r="G1189" t="s">
        <v>61</v>
      </c>
      <c r="H1189" t="s">
        <v>40</v>
      </c>
      <c r="I1189" t="s">
        <v>41</v>
      </c>
    </row>
    <row r="1190" spans="1:9">
      <c r="A1190" t="s">
        <v>58</v>
      </c>
      <c r="B1190" t="s">
        <v>3491</v>
      </c>
      <c r="C1190" t="s">
        <v>3492</v>
      </c>
      <c r="D1190" t="s">
        <v>3493</v>
      </c>
      <c r="E1190" t="s">
        <v>38</v>
      </c>
      <c r="G1190" t="s">
        <v>61</v>
      </c>
      <c r="H1190" t="s">
        <v>139</v>
      </c>
      <c r="I1190" t="s">
        <v>122</v>
      </c>
    </row>
    <row r="1191" spans="1:9">
      <c r="A1191" t="s">
        <v>886</v>
      </c>
      <c r="B1191" t="s">
        <v>3494</v>
      </c>
      <c r="C1191" t="s">
        <v>3495</v>
      </c>
      <c r="D1191" t="s">
        <v>3495</v>
      </c>
      <c r="E1191" t="s">
        <v>38</v>
      </c>
      <c r="G1191" t="s">
        <v>61</v>
      </c>
      <c r="H1191" t="s">
        <v>40</v>
      </c>
      <c r="I1191" t="s">
        <v>16</v>
      </c>
    </row>
    <row r="1192" spans="1:9">
      <c r="A1192" t="s">
        <v>886</v>
      </c>
      <c r="B1192" t="s">
        <v>3496</v>
      </c>
      <c r="C1192" t="s">
        <v>3497</v>
      </c>
      <c r="D1192" t="s">
        <v>3497</v>
      </c>
      <c r="E1192" t="s">
        <v>38</v>
      </c>
      <c r="G1192" t="s">
        <v>61</v>
      </c>
      <c r="H1192" t="s">
        <v>40</v>
      </c>
      <c r="I1192" t="s">
        <v>41</v>
      </c>
    </row>
    <row r="1193" spans="1:9">
      <c r="A1193" t="s">
        <v>118</v>
      </c>
      <c r="B1193" t="s">
        <v>3498</v>
      </c>
      <c r="C1193" t="s">
        <v>3499</v>
      </c>
      <c r="D1193" t="s">
        <v>3500</v>
      </c>
      <c r="E1193" t="s">
        <v>38</v>
      </c>
      <c r="G1193" t="s">
        <v>61</v>
      </c>
      <c r="H1193" t="s">
        <v>88</v>
      </c>
      <c r="I1193" t="s">
        <v>122</v>
      </c>
    </row>
    <row r="1194" spans="1:9">
      <c r="A1194" t="s">
        <v>118</v>
      </c>
      <c r="B1194" t="s">
        <v>3501</v>
      </c>
      <c r="C1194" t="s">
        <v>3502</v>
      </c>
      <c r="D1194" t="s">
        <v>3503</v>
      </c>
      <c r="E1194" t="s">
        <v>38</v>
      </c>
      <c r="G1194" t="s">
        <v>61</v>
      </c>
      <c r="H1194" t="s">
        <v>88</v>
      </c>
      <c r="I1194" t="s">
        <v>122</v>
      </c>
    </row>
    <row r="1195" spans="1:9">
      <c r="A1195" t="s">
        <v>118</v>
      </c>
      <c r="B1195" t="s">
        <v>3504</v>
      </c>
      <c r="C1195" t="s">
        <v>3505</v>
      </c>
      <c r="D1195" t="s">
        <v>3506</v>
      </c>
      <c r="E1195" t="s">
        <v>38</v>
      </c>
      <c r="G1195" t="s">
        <v>61</v>
      </c>
      <c r="H1195" t="s">
        <v>88</v>
      </c>
      <c r="I1195" t="s">
        <v>122</v>
      </c>
    </row>
    <row r="1196" spans="1:9">
      <c r="A1196" t="s">
        <v>118</v>
      </c>
      <c r="B1196" t="s">
        <v>3507</v>
      </c>
      <c r="C1196" t="s">
        <v>3508</v>
      </c>
      <c r="D1196" t="s">
        <v>3509</v>
      </c>
      <c r="E1196" t="s">
        <v>38</v>
      </c>
      <c r="G1196" t="s">
        <v>61</v>
      </c>
      <c r="H1196" t="s">
        <v>88</v>
      </c>
      <c r="I1196" t="s">
        <v>122</v>
      </c>
    </row>
    <row r="1197" spans="1:9">
      <c r="A1197" t="s">
        <v>118</v>
      </c>
      <c r="B1197" t="s">
        <v>3510</v>
      </c>
      <c r="C1197" t="s">
        <v>3511</v>
      </c>
      <c r="D1197" t="s">
        <v>3512</v>
      </c>
      <c r="E1197" t="s">
        <v>38</v>
      </c>
      <c r="G1197" t="s">
        <v>61</v>
      </c>
      <c r="H1197" t="s">
        <v>88</v>
      </c>
      <c r="I1197" t="s">
        <v>122</v>
      </c>
    </row>
    <row r="1198" spans="1:9">
      <c r="A1198" t="s">
        <v>118</v>
      </c>
      <c r="B1198" t="s">
        <v>3513</v>
      </c>
      <c r="C1198" t="s">
        <v>3514</v>
      </c>
      <c r="D1198" t="s">
        <v>3515</v>
      </c>
      <c r="E1198" t="s">
        <v>38</v>
      </c>
      <c r="G1198" t="s">
        <v>61</v>
      </c>
      <c r="H1198" t="s">
        <v>88</v>
      </c>
      <c r="I1198" t="s">
        <v>122</v>
      </c>
    </row>
    <row r="1199" spans="1:9">
      <c r="A1199" t="s">
        <v>118</v>
      </c>
      <c r="B1199" t="s">
        <v>3516</v>
      </c>
      <c r="C1199" t="s">
        <v>3517</v>
      </c>
      <c r="D1199" t="s">
        <v>3518</v>
      </c>
      <c r="E1199" t="s">
        <v>38</v>
      </c>
      <c r="G1199" t="s">
        <v>61</v>
      </c>
      <c r="H1199" t="s">
        <v>88</v>
      </c>
      <c r="I1199" t="s">
        <v>122</v>
      </c>
    </row>
    <row r="1200" spans="1:9">
      <c r="A1200" t="s">
        <v>118</v>
      </c>
      <c r="B1200" t="s">
        <v>3519</v>
      </c>
      <c r="C1200" t="s">
        <v>3520</v>
      </c>
      <c r="D1200" t="s">
        <v>3521</v>
      </c>
      <c r="E1200" t="s">
        <v>38</v>
      </c>
      <c r="G1200" t="s">
        <v>61</v>
      </c>
      <c r="H1200" t="s">
        <v>88</v>
      </c>
      <c r="I1200" t="s">
        <v>122</v>
      </c>
    </row>
    <row r="1201" spans="1:9">
      <c r="A1201" t="s">
        <v>118</v>
      </c>
      <c r="B1201" t="s">
        <v>3522</v>
      </c>
      <c r="C1201" t="s">
        <v>3523</v>
      </c>
      <c r="D1201" t="s">
        <v>3524</v>
      </c>
      <c r="E1201" t="s">
        <v>38</v>
      </c>
      <c r="G1201" t="s">
        <v>61</v>
      </c>
      <c r="H1201" t="s">
        <v>88</v>
      </c>
      <c r="I1201" t="s">
        <v>122</v>
      </c>
    </row>
    <row r="1202" spans="1:9">
      <c r="A1202" t="s">
        <v>118</v>
      </c>
      <c r="B1202" t="s">
        <v>3525</v>
      </c>
      <c r="C1202" t="s">
        <v>3526</v>
      </c>
      <c r="D1202" t="s">
        <v>3527</v>
      </c>
      <c r="E1202" t="s">
        <v>38</v>
      </c>
      <c r="G1202" t="s">
        <v>61</v>
      </c>
      <c r="H1202" t="s">
        <v>88</v>
      </c>
      <c r="I1202" t="s">
        <v>122</v>
      </c>
    </row>
    <row r="1203" spans="1:9">
      <c r="A1203" t="s">
        <v>58</v>
      </c>
      <c r="B1203" t="s">
        <v>3528</v>
      </c>
      <c r="C1203" t="s">
        <v>3529</v>
      </c>
      <c r="D1203" t="s">
        <v>3529</v>
      </c>
      <c r="E1203" t="s">
        <v>38</v>
      </c>
      <c r="G1203" t="s">
        <v>61</v>
      </c>
      <c r="H1203" t="s">
        <v>15</v>
      </c>
      <c r="I1203" t="s">
        <v>16</v>
      </c>
    </row>
    <row r="1204" spans="1:9">
      <c r="A1204" t="s">
        <v>58</v>
      </c>
      <c r="B1204" t="s">
        <v>3530</v>
      </c>
      <c r="C1204" t="s">
        <v>3531</v>
      </c>
      <c r="D1204" t="s">
        <v>3532</v>
      </c>
      <c r="E1204" t="s">
        <v>38</v>
      </c>
      <c r="G1204" t="s">
        <v>61</v>
      </c>
      <c r="H1204" t="s">
        <v>15</v>
      </c>
      <c r="I1204" t="s">
        <v>20</v>
      </c>
    </row>
    <row r="1205" spans="1:9">
      <c r="A1205" t="s">
        <v>58</v>
      </c>
      <c r="B1205" t="s">
        <v>3533</v>
      </c>
      <c r="C1205" t="s">
        <v>3534</v>
      </c>
      <c r="D1205" t="s">
        <v>3535</v>
      </c>
      <c r="E1205" t="s">
        <v>38</v>
      </c>
      <c r="G1205" t="s">
        <v>75</v>
      </c>
      <c r="H1205" t="s">
        <v>15</v>
      </c>
      <c r="I1205" t="s">
        <v>20</v>
      </c>
    </row>
    <row r="1206" spans="1:9">
      <c r="A1206" t="s">
        <v>58</v>
      </c>
      <c r="B1206" t="s">
        <v>3536</v>
      </c>
      <c r="C1206" t="s">
        <v>3537</v>
      </c>
      <c r="D1206" t="s">
        <v>3538</v>
      </c>
      <c r="E1206" t="s">
        <v>38</v>
      </c>
      <c r="G1206" t="s">
        <v>75</v>
      </c>
      <c r="H1206" t="s">
        <v>15</v>
      </c>
      <c r="I1206" t="s">
        <v>20</v>
      </c>
    </row>
    <row r="1207" spans="1:9">
      <c r="A1207" t="s">
        <v>58</v>
      </c>
      <c r="B1207" t="s">
        <v>3539</v>
      </c>
      <c r="C1207" t="s">
        <v>3540</v>
      </c>
      <c r="D1207" t="s">
        <v>3541</v>
      </c>
      <c r="E1207" t="s">
        <v>38</v>
      </c>
      <c r="G1207" t="s">
        <v>75</v>
      </c>
      <c r="H1207" t="s">
        <v>15</v>
      </c>
      <c r="I1207" t="s">
        <v>20</v>
      </c>
    </row>
    <row r="1208" spans="1:9">
      <c r="A1208" t="s">
        <v>58</v>
      </c>
      <c r="B1208" t="s">
        <v>3542</v>
      </c>
      <c r="C1208" t="s">
        <v>3543</v>
      </c>
      <c r="D1208" t="s">
        <v>3544</v>
      </c>
      <c r="E1208" t="s">
        <v>38</v>
      </c>
      <c r="G1208" t="s">
        <v>61</v>
      </c>
      <c r="H1208" t="s">
        <v>15</v>
      </c>
      <c r="I1208" t="s">
        <v>20</v>
      </c>
    </row>
    <row r="1209" spans="1:9">
      <c r="A1209" t="s">
        <v>58</v>
      </c>
      <c r="B1209" t="s">
        <v>3545</v>
      </c>
      <c r="C1209" t="s">
        <v>3546</v>
      </c>
      <c r="D1209" t="s">
        <v>3547</v>
      </c>
      <c r="E1209" t="s">
        <v>38</v>
      </c>
      <c r="G1209" t="s">
        <v>75</v>
      </c>
      <c r="H1209" t="s">
        <v>15</v>
      </c>
      <c r="I1209" t="s">
        <v>20</v>
      </c>
    </row>
    <row r="1210" spans="1:9">
      <c r="A1210" t="s">
        <v>2092</v>
      </c>
      <c r="B1210" t="s">
        <v>3548</v>
      </c>
      <c r="C1210" t="s">
        <v>3549</v>
      </c>
      <c r="D1210" t="s">
        <v>3550</v>
      </c>
      <c r="E1210" t="s">
        <v>38</v>
      </c>
      <c r="G1210" t="s">
        <v>75</v>
      </c>
      <c r="H1210" t="s">
        <v>15</v>
      </c>
      <c r="I1210" t="s">
        <v>714</v>
      </c>
    </row>
    <row r="1211" spans="1:9">
      <c r="A1211" t="s">
        <v>58</v>
      </c>
      <c r="B1211" t="s">
        <v>3551</v>
      </c>
      <c r="C1211" t="s">
        <v>3552</v>
      </c>
      <c r="D1211" t="s">
        <v>3552</v>
      </c>
      <c r="E1211" t="s">
        <v>38</v>
      </c>
      <c r="G1211" t="s">
        <v>75</v>
      </c>
      <c r="H1211" t="s">
        <v>15</v>
      </c>
      <c r="I1211" t="s">
        <v>16</v>
      </c>
    </row>
    <row r="1212" spans="1:9">
      <c r="A1212" t="s">
        <v>58</v>
      </c>
      <c r="B1212" t="s">
        <v>3553</v>
      </c>
      <c r="C1212" t="s">
        <v>3554</v>
      </c>
      <c r="D1212" t="s">
        <v>3555</v>
      </c>
      <c r="E1212" t="s">
        <v>38</v>
      </c>
      <c r="G1212" t="s">
        <v>75</v>
      </c>
      <c r="H1212" t="s">
        <v>15</v>
      </c>
      <c r="I1212" t="s">
        <v>20</v>
      </c>
    </row>
    <row r="1213" spans="1:9">
      <c r="A1213" t="s">
        <v>58</v>
      </c>
      <c r="B1213" t="s">
        <v>3556</v>
      </c>
      <c r="C1213" t="s">
        <v>3557</v>
      </c>
      <c r="D1213" t="s">
        <v>3558</v>
      </c>
      <c r="E1213" t="s">
        <v>38</v>
      </c>
      <c r="G1213" t="s">
        <v>75</v>
      </c>
      <c r="H1213" t="s">
        <v>15</v>
      </c>
      <c r="I1213" t="s">
        <v>20</v>
      </c>
    </row>
    <row r="1214" spans="1:9">
      <c r="A1214" t="s">
        <v>58</v>
      </c>
      <c r="B1214" t="s">
        <v>3559</v>
      </c>
      <c r="C1214" t="s">
        <v>3560</v>
      </c>
      <c r="D1214" t="s">
        <v>3561</v>
      </c>
      <c r="E1214" t="s">
        <v>38</v>
      </c>
      <c r="G1214" t="s">
        <v>61</v>
      </c>
      <c r="H1214" t="s">
        <v>15</v>
      </c>
      <c r="I1214" t="s">
        <v>20</v>
      </c>
    </row>
    <row r="1215" spans="1:9">
      <c r="A1215" t="s">
        <v>58</v>
      </c>
      <c r="B1215" t="s">
        <v>3562</v>
      </c>
      <c r="C1215" t="s">
        <v>3563</v>
      </c>
      <c r="D1215" t="s">
        <v>3564</v>
      </c>
      <c r="E1215" t="s">
        <v>38</v>
      </c>
      <c r="G1215" t="s">
        <v>61</v>
      </c>
      <c r="H1215" t="s">
        <v>15</v>
      </c>
      <c r="I1215" t="s">
        <v>20</v>
      </c>
    </row>
    <row r="1216" spans="1:9">
      <c r="A1216" t="s">
        <v>58</v>
      </c>
      <c r="B1216" t="s">
        <v>3565</v>
      </c>
      <c r="C1216" t="s">
        <v>3566</v>
      </c>
      <c r="D1216" t="s">
        <v>3567</v>
      </c>
      <c r="E1216" t="s">
        <v>38</v>
      </c>
      <c r="G1216" t="s">
        <v>61</v>
      </c>
      <c r="H1216" t="s">
        <v>15</v>
      </c>
      <c r="I1216" t="s">
        <v>20</v>
      </c>
    </row>
    <row r="1217" spans="1:9">
      <c r="A1217" t="s">
        <v>58</v>
      </c>
      <c r="B1217" t="s">
        <v>3568</v>
      </c>
      <c r="C1217" t="s">
        <v>3569</v>
      </c>
      <c r="D1217" t="s">
        <v>3570</v>
      </c>
      <c r="E1217" t="s">
        <v>38</v>
      </c>
      <c r="G1217" t="s">
        <v>75</v>
      </c>
      <c r="H1217" t="s">
        <v>15</v>
      </c>
      <c r="I1217" t="s">
        <v>20</v>
      </c>
    </row>
    <row r="1218" spans="1:9">
      <c r="A1218" t="s">
        <v>58</v>
      </c>
      <c r="B1218" t="s">
        <v>3571</v>
      </c>
      <c r="C1218" t="s">
        <v>3572</v>
      </c>
      <c r="D1218" t="s">
        <v>3573</v>
      </c>
      <c r="E1218" t="s">
        <v>38</v>
      </c>
      <c r="G1218" t="s">
        <v>61</v>
      </c>
      <c r="H1218" t="s">
        <v>15</v>
      </c>
      <c r="I1218" t="s">
        <v>20</v>
      </c>
    </row>
    <row r="1219" spans="1:9">
      <c r="A1219" t="s">
        <v>58</v>
      </c>
      <c r="B1219" t="s">
        <v>3574</v>
      </c>
      <c r="C1219" t="s">
        <v>3575</v>
      </c>
      <c r="D1219" t="s">
        <v>3575</v>
      </c>
      <c r="E1219" t="s">
        <v>38</v>
      </c>
      <c r="G1219" t="s">
        <v>75</v>
      </c>
      <c r="H1219" t="s">
        <v>15</v>
      </c>
      <c r="I1219" t="s">
        <v>3576</v>
      </c>
    </row>
    <row r="1220" spans="1:9">
      <c r="A1220" t="s">
        <v>58</v>
      </c>
      <c r="B1220" t="s">
        <v>3577</v>
      </c>
      <c r="C1220" t="s">
        <v>3578</v>
      </c>
      <c r="D1220" t="s">
        <v>3579</v>
      </c>
      <c r="E1220" t="s">
        <v>38</v>
      </c>
      <c r="G1220" t="s">
        <v>61</v>
      </c>
      <c r="H1220" t="s">
        <v>15</v>
      </c>
      <c r="I1220" t="s">
        <v>20</v>
      </c>
    </row>
    <row r="1221" spans="1:9">
      <c r="A1221" t="s">
        <v>58</v>
      </c>
      <c r="B1221" t="s">
        <v>3580</v>
      </c>
      <c r="C1221" t="s">
        <v>3581</v>
      </c>
      <c r="D1221" t="s">
        <v>3582</v>
      </c>
      <c r="E1221" t="s">
        <v>38</v>
      </c>
      <c r="G1221" t="s">
        <v>75</v>
      </c>
      <c r="H1221" t="s">
        <v>15</v>
      </c>
      <c r="I1221" t="s">
        <v>3576</v>
      </c>
    </row>
    <row r="1222" spans="1:9">
      <c r="A1222" t="s">
        <v>9</v>
      </c>
      <c r="B1222" t="s">
        <v>3583</v>
      </c>
      <c r="C1222" t="s">
        <v>3584</v>
      </c>
      <c r="D1222" t="s">
        <v>3585</v>
      </c>
      <c r="E1222" t="s">
        <v>47</v>
      </c>
      <c r="F1222" t="s">
        <v>48</v>
      </c>
      <c r="G1222" t="s">
        <v>14</v>
      </c>
      <c r="H1222" t="s">
        <v>15</v>
      </c>
      <c r="I1222" t="s">
        <v>16</v>
      </c>
    </row>
    <row r="1223" spans="1:9">
      <c r="A1223" t="s">
        <v>9</v>
      </c>
      <c r="B1223" t="s">
        <v>3586</v>
      </c>
      <c r="C1223" t="s">
        <v>3587</v>
      </c>
      <c r="D1223" t="s">
        <v>3587</v>
      </c>
      <c r="E1223" t="s">
        <v>47</v>
      </c>
      <c r="F1223" t="s">
        <v>48</v>
      </c>
      <c r="G1223" t="s">
        <v>14</v>
      </c>
      <c r="H1223" t="s">
        <v>15</v>
      </c>
      <c r="I1223" t="s">
        <v>16</v>
      </c>
    </row>
    <row r="1224" spans="1:9">
      <c r="A1224" t="s">
        <v>9</v>
      </c>
      <c r="B1224" t="s">
        <v>3588</v>
      </c>
      <c r="C1224" t="s">
        <v>3589</v>
      </c>
      <c r="D1224" t="s">
        <v>3590</v>
      </c>
      <c r="E1224" t="s">
        <v>47</v>
      </c>
      <c r="F1224" t="s">
        <v>48</v>
      </c>
      <c r="G1224" t="s">
        <v>14</v>
      </c>
      <c r="H1224" t="s">
        <v>15</v>
      </c>
      <c r="I1224" t="s">
        <v>20</v>
      </c>
    </row>
    <row r="1225" spans="1:9">
      <c r="A1225" t="s">
        <v>58</v>
      </c>
      <c r="B1225" t="s">
        <v>3591</v>
      </c>
      <c r="C1225" t="s">
        <v>3592</v>
      </c>
      <c r="D1225" t="s">
        <v>3593</v>
      </c>
      <c r="E1225" t="s">
        <v>38</v>
      </c>
      <c r="G1225" t="s">
        <v>61</v>
      </c>
      <c r="H1225" t="s">
        <v>15</v>
      </c>
      <c r="I1225" t="s">
        <v>20</v>
      </c>
    </row>
    <row r="1226" spans="1:9">
      <c r="A1226" t="s">
        <v>58</v>
      </c>
      <c r="B1226" t="s">
        <v>3594</v>
      </c>
      <c r="C1226" t="s">
        <v>3595</v>
      </c>
      <c r="D1226" t="s">
        <v>3596</v>
      </c>
      <c r="E1226" t="s">
        <v>38</v>
      </c>
      <c r="G1226" t="s">
        <v>61</v>
      </c>
      <c r="H1226" t="s">
        <v>139</v>
      </c>
      <c r="I1226" t="s">
        <v>122</v>
      </c>
    </row>
    <row r="1227" spans="1:9">
      <c r="A1227" t="s">
        <v>58</v>
      </c>
      <c r="B1227" t="s">
        <v>3597</v>
      </c>
      <c r="C1227" t="s">
        <v>3598</v>
      </c>
      <c r="D1227" t="s">
        <v>3599</v>
      </c>
      <c r="E1227" t="s">
        <v>38</v>
      </c>
      <c r="G1227" t="s">
        <v>75</v>
      </c>
      <c r="H1227" t="s">
        <v>139</v>
      </c>
      <c r="I1227" t="s">
        <v>122</v>
      </c>
    </row>
    <row r="1228" spans="1:9">
      <c r="A1228" t="s">
        <v>58</v>
      </c>
      <c r="B1228" t="s">
        <v>3600</v>
      </c>
      <c r="C1228" t="s">
        <v>3601</v>
      </c>
      <c r="D1228" t="s">
        <v>3601</v>
      </c>
      <c r="E1228" t="s">
        <v>38</v>
      </c>
      <c r="G1228" t="s">
        <v>75</v>
      </c>
      <c r="H1228" t="s">
        <v>139</v>
      </c>
      <c r="I1228" t="s">
        <v>16</v>
      </c>
    </row>
    <row r="1229" spans="1:9">
      <c r="A1229" t="s">
        <v>58</v>
      </c>
      <c r="B1229" t="s">
        <v>3602</v>
      </c>
      <c r="C1229" t="s">
        <v>3603</v>
      </c>
      <c r="D1229" t="s">
        <v>3604</v>
      </c>
      <c r="E1229" t="s">
        <v>38</v>
      </c>
      <c r="G1229" t="s">
        <v>75</v>
      </c>
      <c r="H1229" t="s">
        <v>139</v>
      </c>
      <c r="I1229" t="s">
        <v>122</v>
      </c>
    </row>
    <row r="1230" spans="1:9">
      <c r="A1230" t="s">
        <v>58</v>
      </c>
      <c r="B1230" t="s">
        <v>3605</v>
      </c>
      <c r="C1230" t="s">
        <v>3606</v>
      </c>
      <c r="D1230" t="s">
        <v>3607</v>
      </c>
      <c r="E1230" t="s">
        <v>38</v>
      </c>
      <c r="G1230" t="s">
        <v>75</v>
      </c>
      <c r="H1230" t="s">
        <v>139</v>
      </c>
      <c r="I1230" t="s">
        <v>122</v>
      </c>
    </row>
    <row r="1231" spans="1:9">
      <c r="A1231" t="s">
        <v>100</v>
      </c>
      <c r="B1231" t="s">
        <v>3608</v>
      </c>
      <c r="C1231" t="s">
        <v>3609</v>
      </c>
      <c r="D1231" t="s">
        <v>3609</v>
      </c>
      <c r="E1231" t="s">
        <v>38</v>
      </c>
      <c r="G1231" t="s">
        <v>14</v>
      </c>
      <c r="H1231" t="s">
        <v>88</v>
      </c>
      <c r="I1231" t="s">
        <v>16</v>
      </c>
    </row>
    <row r="1232" spans="1:9">
      <c r="A1232" t="s">
        <v>100</v>
      </c>
      <c r="B1232" t="s">
        <v>3610</v>
      </c>
      <c r="C1232" t="s">
        <v>3611</v>
      </c>
      <c r="D1232" t="s">
        <v>3612</v>
      </c>
      <c r="E1232" t="s">
        <v>38</v>
      </c>
      <c r="G1232" t="s">
        <v>14</v>
      </c>
      <c r="H1232" t="s">
        <v>88</v>
      </c>
      <c r="I1232" t="s">
        <v>536</v>
      </c>
    </row>
    <row r="1233" spans="1:9">
      <c r="A1233" t="s">
        <v>93</v>
      </c>
      <c r="B1233" t="s">
        <v>3613</v>
      </c>
      <c r="C1233" t="s">
        <v>3614</v>
      </c>
      <c r="D1233" t="s">
        <v>3614</v>
      </c>
      <c r="E1233" t="s">
        <v>38</v>
      </c>
      <c r="G1233" t="s">
        <v>61</v>
      </c>
      <c r="H1233" t="s">
        <v>15</v>
      </c>
      <c r="I1233" t="s">
        <v>16</v>
      </c>
    </row>
    <row r="1234" spans="1:9">
      <c r="A1234" t="s">
        <v>93</v>
      </c>
      <c r="B1234" t="s">
        <v>3615</v>
      </c>
      <c r="C1234" t="s">
        <v>3616</v>
      </c>
      <c r="D1234" t="s">
        <v>3617</v>
      </c>
      <c r="E1234" t="s">
        <v>38</v>
      </c>
      <c r="G1234" t="s">
        <v>61</v>
      </c>
      <c r="H1234" t="s">
        <v>15</v>
      </c>
      <c r="I1234" t="s">
        <v>20</v>
      </c>
    </row>
    <row r="1235" spans="1:9">
      <c r="A1235" t="s">
        <v>93</v>
      </c>
      <c r="B1235" t="s">
        <v>3618</v>
      </c>
      <c r="C1235" t="s">
        <v>3619</v>
      </c>
      <c r="D1235" t="s">
        <v>3620</v>
      </c>
      <c r="E1235" t="s">
        <v>38</v>
      </c>
      <c r="G1235" t="s">
        <v>61</v>
      </c>
      <c r="H1235" t="s">
        <v>15</v>
      </c>
      <c r="I1235" t="s">
        <v>20</v>
      </c>
    </row>
    <row r="1236" spans="1:9">
      <c r="A1236" t="s">
        <v>118</v>
      </c>
      <c r="B1236" t="s">
        <v>3621</v>
      </c>
      <c r="C1236" t="s">
        <v>3622</v>
      </c>
      <c r="D1236" t="s">
        <v>3623</v>
      </c>
      <c r="E1236" t="s">
        <v>38</v>
      </c>
      <c r="G1236" t="s">
        <v>61</v>
      </c>
      <c r="H1236" t="s">
        <v>88</v>
      </c>
      <c r="I1236" t="s">
        <v>122</v>
      </c>
    </row>
    <row r="1237" spans="1:9">
      <c r="A1237" t="s">
        <v>118</v>
      </c>
      <c r="B1237" t="s">
        <v>3624</v>
      </c>
      <c r="C1237" t="s">
        <v>3625</v>
      </c>
      <c r="D1237" t="s">
        <v>3626</v>
      </c>
      <c r="E1237" t="s">
        <v>38</v>
      </c>
      <c r="G1237" t="s">
        <v>61</v>
      </c>
      <c r="H1237" t="s">
        <v>88</v>
      </c>
      <c r="I1237" t="s">
        <v>122</v>
      </c>
    </row>
    <row r="1238" spans="1:9">
      <c r="A1238" t="s">
        <v>35</v>
      </c>
      <c r="B1238" t="s">
        <v>3627</v>
      </c>
      <c r="C1238" t="s">
        <v>3628</v>
      </c>
      <c r="D1238" t="s">
        <v>3629</v>
      </c>
      <c r="E1238" t="s">
        <v>38</v>
      </c>
      <c r="G1238" t="s">
        <v>75</v>
      </c>
      <c r="H1238" t="s">
        <v>40</v>
      </c>
      <c r="I1238" t="s">
        <v>122</v>
      </c>
    </row>
    <row r="1239" spans="1:9">
      <c r="A1239" t="s">
        <v>58</v>
      </c>
      <c r="B1239" t="s">
        <v>3630</v>
      </c>
      <c r="C1239" t="s">
        <v>3631</v>
      </c>
      <c r="D1239" t="s">
        <v>3631</v>
      </c>
      <c r="E1239" t="s">
        <v>38</v>
      </c>
      <c r="G1239" t="s">
        <v>61</v>
      </c>
      <c r="H1239" t="s">
        <v>15</v>
      </c>
      <c r="I1239" t="s">
        <v>16</v>
      </c>
    </row>
    <row r="1240" spans="1:9">
      <c r="A1240" t="s">
        <v>58</v>
      </c>
      <c r="B1240" t="s">
        <v>3632</v>
      </c>
      <c r="C1240" t="s">
        <v>3633</v>
      </c>
      <c r="D1240" t="s">
        <v>3633</v>
      </c>
      <c r="E1240" t="s">
        <v>38</v>
      </c>
      <c r="G1240" t="s">
        <v>61</v>
      </c>
      <c r="H1240" t="s">
        <v>15</v>
      </c>
      <c r="I1240" t="s">
        <v>20</v>
      </c>
    </row>
    <row r="1241" spans="1:9">
      <c r="A1241" t="s">
        <v>9</v>
      </c>
      <c r="B1241" t="s">
        <v>3634</v>
      </c>
      <c r="C1241" t="s">
        <v>3635</v>
      </c>
      <c r="D1241" t="s">
        <v>3635</v>
      </c>
      <c r="E1241" t="s">
        <v>47</v>
      </c>
      <c r="F1241" t="s">
        <v>48</v>
      </c>
      <c r="G1241" t="s">
        <v>14</v>
      </c>
      <c r="H1241" t="s">
        <v>49</v>
      </c>
      <c r="I1241" t="s">
        <v>16</v>
      </c>
    </row>
    <row r="1242" spans="1:9">
      <c r="A1242" t="s">
        <v>9</v>
      </c>
      <c r="B1242" t="s">
        <v>3636</v>
      </c>
      <c r="C1242" t="s">
        <v>3637</v>
      </c>
      <c r="D1242" t="s">
        <v>3638</v>
      </c>
      <c r="E1242" t="s">
        <v>47</v>
      </c>
      <c r="F1242" t="s">
        <v>48</v>
      </c>
      <c r="G1242" t="s">
        <v>14</v>
      </c>
      <c r="H1242" t="s">
        <v>49</v>
      </c>
      <c r="I1242" t="s">
        <v>57</v>
      </c>
    </row>
    <row r="1243" spans="1:9">
      <c r="A1243" t="s">
        <v>9</v>
      </c>
      <c r="B1243" t="s">
        <v>3639</v>
      </c>
      <c r="C1243" t="s">
        <v>3640</v>
      </c>
      <c r="D1243" t="s">
        <v>3640</v>
      </c>
      <c r="E1243" t="s">
        <v>47</v>
      </c>
      <c r="F1243" t="s">
        <v>48</v>
      </c>
      <c r="G1243" t="s">
        <v>14</v>
      </c>
      <c r="H1243" t="s">
        <v>49</v>
      </c>
      <c r="I1243" t="s">
        <v>57</v>
      </c>
    </row>
    <row r="1244" spans="1:9">
      <c r="A1244" t="s">
        <v>118</v>
      </c>
      <c r="B1244" t="s">
        <v>3641</v>
      </c>
      <c r="C1244" t="s">
        <v>3642</v>
      </c>
      <c r="D1244" t="s">
        <v>3643</v>
      </c>
      <c r="E1244" t="s">
        <v>38</v>
      </c>
      <c r="G1244" t="s">
        <v>61</v>
      </c>
      <c r="H1244" t="s">
        <v>88</v>
      </c>
      <c r="I1244" t="s">
        <v>122</v>
      </c>
    </row>
    <row r="1245" spans="1:9">
      <c r="A1245" t="s">
        <v>886</v>
      </c>
      <c r="B1245" t="s">
        <v>3644</v>
      </c>
      <c r="C1245" t="s">
        <v>3645</v>
      </c>
      <c r="D1245" t="s">
        <v>3645</v>
      </c>
      <c r="E1245" t="s">
        <v>38</v>
      </c>
      <c r="G1245" t="s">
        <v>75</v>
      </c>
      <c r="H1245" t="s">
        <v>40</v>
      </c>
      <c r="I1245" t="s">
        <v>16</v>
      </c>
    </row>
    <row r="1246" spans="1:9">
      <c r="A1246" t="s">
        <v>886</v>
      </c>
      <c r="B1246" t="s">
        <v>3646</v>
      </c>
      <c r="C1246" t="s">
        <v>3647</v>
      </c>
      <c r="D1246" t="s">
        <v>3647</v>
      </c>
      <c r="E1246" t="s">
        <v>38</v>
      </c>
      <c r="G1246" t="s">
        <v>75</v>
      </c>
      <c r="H1246" t="s">
        <v>40</v>
      </c>
      <c r="I1246" t="s">
        <v>41</v>
      </c>
    </row>
    <row r="1247" spans="1:9">
      <c r="A1247" t="s">
        <v>118</v>
      </c>
      <c r="B1247" t="s">
        <v>3648</v>
      </c>
      <c r="C1247" t="s">
        <v>3649</v>
      </c>
      <c r="D1247" t="s">
        <v>3650</v>
      </c>
      <c r="E1247" t="s">
        <v>38</v>
      </c>
      <c r="G1247" t="s">
        <v>61</v>
      </c>
      <c r="H1247" t="s">
        <v>88</v>
      </c>
      <c r="I1247" t="s">
        <v>122</v>
      </c>
    </row>
    <row r="1248" spans="1:9">
      <c r="A1248" t="s">
        <v>71</v>
      </c>
      <c r="B1248" t="s">
        <v>3651</v>
      </c>
      <c r="C1248" t="s">
        <v>3652</v>
      </c>
      <c r="D1248" t="s">
        <v>3653</v>
      </c>
      <c r="E1248" t="s">
        <v>38</v>
      </c>
      <c r="G1248" t="s">
        <v>61</v>
      </c>
      <c r="H1248" t="s">
        <v>40</v>
      </c>
      <c r="I1248" t="s">
        <v>41</v>
      </c>
    </row>
    <row r="1249" spans="1:9">
      <c r="A1249" t="s">
        <v>71</v>
      </c>
      <c r="B1249" t="s">
        <v>3654</v>
      </c>
      <c r="C1249" t="s">
        <v>3655</v>
      </c>
      <c r="D1249" t="s">
        <v>3656</v>
      </c>
      <c r="E1249" t="s">
        <v>38</v>
      </c>
      <c r="G1249" t="s">
        <v>61</v>
      </c>
      <c r="H1249" t="s">
        <v>40</v>
      </c>
      <c r="I1249" t="s">
        <v>41</v>
      </c>
    </row>
    <row r="1250" spans="1:9">
      <c r="A1250" t="s">
        <v>71</v>
      </c>
      <c r="B1250" t="s">
        <v>3657</v>
      </c>
      <c r="C1250" t="s">
        <v>3658</v>
      </c>
      <c r="D1250" t="s">
        <v>3659</v>
      </c>
      <c r="E1250" t="s">
        <v>38</v>
      </c>
      <c r="G1250" t="s">
        <v>61</v>
      </c>
      <c r="H1250" t="s">
        <v>15</v>
      </c>
      <c r="I1250" t="s">
        <v>20</v>
      </c>
    </row>
    <row r="1251" spans="1:9">
      <c r="A1251" t="s">
        <v>217</v>
      </c>
      <c r="B1251" t="s">
        <v>3660</v>
      </c>
      <c r="C1251" t="s">
        <v>3661</v>
      </c>
      <c r="D1251" t="s">
        <v>3661</v>
      </c>
      <c r="E1251" t="s">
        <v>38</v>
      </c>
      <c r="G1251" t="s">
        <v>75</v>
      </c>
      <c r="H1251" t="s">
        <v>15</v>
      </c>
      <c r="I1251" t="s">
        <v>16</v>
      </c>
    </row>
    <row r="1252" spans="1:9">
      <c r="A1252" t="s">
        <v>217</v>
      </c>
      <c r="B1252" t="s">
        <v>3662</v>
      </c>
      <c r="C1252" t="s">
        <v>3663</v>
      </c>
      <c r="D1252" t="s">
        <v>3664</v>
      </c>
      <c r="E1252" t="s">
        <v>38</v>
      </c>
      <c r="G1252" t="s">
        <v>75</v>
      </c>
      <c r="H1252" t="s">
        <v>15</v>
      </c>
      <c r="I1252" t="s">
        <v>3665</v>
      </c>
    </row>
    <row r="1253" spans="1:9">
      <c r="A1253" t="s">
        <v>217</v>
      </c>
      <c r="B1253" t="s">
        <v>3666</v>
      </c>
      <c r="C1253" t="s">
        <v>3667</v>
      </c>
      <c r="D1253" t="s">
        <v>3667</v>
      </c>
      <c r="E1253" t="s">
        <v>38</v>
      </c>
      <c r="G1253" t="s">
        <v>75</v>
      </c>
      <c r="H1253" t="s">
        <v>15</v>
      </c>
      <c r="I1253" t="s">
        <v>3665</v>
      </c>
    </row>
    <row r="1254" spans="1:9">
      <c r="A1254" t="s">
        <v>35</v>
      </c>
      <c r="B1254" t="s">
        <v>3668</v>
      </c>
      <c r="C1254" t="s">
        <v>3669</v>
      </c>
      <c r="D1254" t="s">
        <v>3670</v>
      </c>
      <c r="E1254" t="s">
        <v>38</v>
      </c>
      <c r="G1254" t="s">
        <v>39</v>
      </c>
      <c r="H1254" t="s">
        <v>49</v>
      </c>
      <c r="I1254" t="s">
        <v>929</v>
      </c>
    </row>
    <row r="1255" spans="1:9">
      <c r="A1255" t="s">
        <v>118</v>
      </c>
      <c r="B1255" t="s">
        <v>3671</v>
      </c>
      <c r="C1255" t="s">
        <v>3672</v>
      </c>
      <c r="D1255" t="s">
        <v>3673</v>
      </c>
      <c r="E1255" t="s">
        <v>38</v>
      </c>
      <c r="G1255" t="s">
        <v>61</v>
      </c>
      <c r="H1255" t="s">
        <v>88</v>
      </c>
      <c r="I1255" t="s">
        <v>122</v>
      </c>
    </row>
    <row r="1256" spans="1:9">
      <c r="A1256" t="s">
        <v>118</v>
      </c>
      <c r="B1256" t="s">
        <v>3674</v>
      </c>
      <c r="C1256" t="s">
        <v>3675</v>
      </c>
      <c r="D1256" t="s">
        <v>3676</v>
      </c>
      <c r="E1256" t="s">
        <v>38</v>
      </c>
      <c r="G1256" t="s">
        <v>61</v>
      </c>
      <c r="H1256" t="s">
        <v>88</v>
      </c>
      <c r="I1256" t="s">
        <v>122</v>
      </c>
    </row>
    <row r="1257" spans="1:9">
      <c r="A1257" t="s">
        <v>9</v>
      </c>
      <c r="B1257" t="s">
        <v>3677</v>
      </c>
      <c r="C1257" t="s">
        <v>3678</v>
      </c>
      <c r="D1257" t="s">
        <v>3678</v>
      </c>
      <c r="E1257" t="s">
        <v>47</v>
      </c>
      <c r="F1257" t="s">
        <v>48</v>
      </c>
      <c r="G1257" t="s">
        <v>14</v>
      </c>
      <c r="H1257" t="s">
        <v>49</v>
      </c>
      <c r="I1257" t="s">
        <v>16</v>
      </c>
    </row>
    <row r="1258" spans="1:9">
      <c r="A1258" t="s">
        <v>9</v>
      </c>
      <c r="B1258" t="s">
        <v>3679</v>
      </c>
      <c r="C1258" t="s">
        <v>3680</v>
      </c>
      <c r="D1258" t="s">
        <v>3681</v>
      </c>
      <c r="E1258" t="s">
        <v>47</v>
      </c>
      <c r="F1258" t="s">
        <v>48</v>
      </c>
      <c r="G1258" t="s">
        <v>14</v>
      </c>
      <c r="H1258" t="s">
        <v>49</v>
      </c>
      <c r="I1258" t="s">
        <v>57</v>
      </c>
    </row>
    <row r="1259" spans="1:9">
      <c r="A1259" t="s">
        <v>71</v>
      </c>
      <c r="B1259" t="s">
        <v>3682</v>
      </c>
      <c r="C1259" t="s">
        <v>3683</v>
      </c>
      <c r="D1259" t="s">
        <v>3684</v>
      </c>
      <c r="E1259" t="s">
        <v>38</v>
      </c>
      <c r="G1259" t="s">
        <v>61</v>
      </c>
      <c r="H1259" t="s">
        <v>15</v>
      </c>
      <c r="I1259" t="s">
        <v>20</v>
      </c>
    </row>
    <row r="1260" spans="1:9">
      <c r="A1260" t="s">
        <v>71</v>
      </c>
      <c r="B1260" t="s">
        <v>3685</v>
      </c>
      <c r="C1260" t="s">
        <v>3686</v>
      </c>
      <c r="D1260" t="s">
        <v>3687</v>
      </c>
      <c r="E1260" t="s">
        <v>38</v>
      </c>
      <c r="G1260" t="s">
        <v>61</v>
      </c>
      <c r="H1260" t="s">
        <v>15</v>
      </c>
      <c r="I1260" t="s">
        <v>20</v>
      </c>
    </row>
    <row r="1261" spans="1:9">
      <c r="A1261" t="s">
        <v>71</v>
      </c>
      <c r="B1261" t="s">
        <v>3688</v>
      </c>
      <c r="C1261" t="s">
        <v>3689</v>
      </c>
      <c r="D1261" t="s">
        <v>3690</v>
      </c>
      <c r="E1261" t="s">
        <v>38</v>
      </c>
      <c r="G1261" t="s">
        <v>75</v>
      </c>
      <c r="H1261" t="s">
        <v>15</v>
      </c>
      <c r="I1261" t="s">
        <v>20</v>
      </c>
    </row>
    <row r="1262" spans="1:9">
      <c r="A1262" t="s">
        <v>71</v>
      </c>
      <c r="B1262" t="s">
        <v>3691</v>
      </c>
      <c r="C1262" t="s">
        <v>3692</v>
      </c>
      <c r="D1262" t="s">
        <v>3693</v>
      </c>
      <c r="E1262" t="s">
        <v>38</v>
      </c>
      <c r="G1262" t="s">
        <v>61</v>
      </c>
      <c r="H1262" t="s">
        <v>15</v>
      </c>
      <c r="I1262" t="s">
        <v>20</v>
      </c>
    </row>
    <row r="1263" spans="1:9">
      <c r="A1263" t="s">
        <v>71</v>
      </c>
      <c r="B1263" t="s">
        <v>3694</v>
      </c>
      <c r="C1263" t="s">
        <v>3695</v>
      </c>
      <c r="D1263" t="s">
        <v>3696</v>
      </c>
      <c r="E1263" t="s">
        <v>38</v>
      </c>
      <c r="G1263" t="s">
        <v>61</v>
      </c>
      <c r="H1263" t="s">
        <v>15</v>
      </c>
      <c r="I1263" t="s">
        <v>20</v>
      </c>
    </row>
    <row r="1264" spans="1:9">
      <c r="A1264" t="s">
        <v>58</v>
      </c>
      <c r="B1264" t="s">
        <v>3697</v>
      </c>
      <c r="C1264" t="s">
        <v>3698</v>
      </c>
      <c r="D1264" t="s">
        <v>3699</v>
      </c>
      <c r="E1264" t="s">
        <v>38</v>
      </c>
      <c r="G1264" t="s">
        <v>61</v>
      </c>
      <c r="H1264" t="s">
        <v>139</v>
      </c>
      <c r="I1264" t="s">
        <v>122</v>
      </c>
    </row>
    <row r="1265" spans="1:9">
      <c r="A1265" t="s">
        <v>118</v>
      </c>
      <c r="B1265" t="s">
        <v>3700</v>
      </c>
      <c r="C1265" t="s">
        <v>3701</v>
      </c>
      <c r="D1265" t="s">
        <v>3702</v>
      </c>
      <c r="E1265" t="s">
        <v>38</v>
      </c>
      <c r="G1265" t="s">
        <v>61</v>
      </c>
      <c r="H1265" t="s">
        <v>88</v>
      </c>
      <c r="I1265" t="s">
        <v>122</v>
      </c>
    </row>
    <row r="1266" spans="1:9">
      <c r="A1266" t="s">
        <v>118</v>
      </c>
      <c r="B1266" t="s">
        <v>3703</v>
      </c>
      <c r="C1266" t="s">
        <v>3704</v>
      </c>
      <c r="D1266" t="s">
        <v>3705</v>
      </c>
      <c r="E1266" t="s">
        <v>38</v>
      </c>
      <c r="G1266" t="s">
        <v>61</v>
      </c>
      <c r="H1266" t="s">
        <v>88</v>
      </c>
      <c r="I1266" t="s">
        <v>122</v>
      </c>
    </row>
    <row r="1267" spans="1:9">
      <c r="A1267" t="s">
        <v>118</v>
      </c>
      <c r="B1267" t="s">
        <v>3706</v>
      </c>
      <c r="C1267" t="s">
        <v>3707</v>
      </c>
      <c r="D1267" t="s">
        <v>3708</v>
      </c>
      <c r="E1267" t="s">
        <v>38</v>
      </c>
      <c r="G1267" t="s">
        <v>61</v>
      </c>
      <c r="H1267" t="s">
        <v>88</v>
      </c>
      <c r="I1267" t="s">
        <v>122</v>
      </c>
    </row>
    <row r="1268" spans="1:9">
      <c r="A1268" t="s">
        <v>118</v>
      </c>
      <c r="B1268" t="s">
        <v>3709</v>
      </c>
      <c r="C1268" t="s">
        <v>3710</v>
      </c>
      <c r="D1268" t="s">
        <v>3711</v>
      </c>
      <c r="E1268" t="s">
        <v>38</v>
      </c>
      <c r="G1268" t="s">
        <v>61</v>
      </c>
      <c r="H1268" t="s">
        <v>88</v>
      </c>
      <c r="I1268" t="s">
        <v>122</v>
      </c>
    </row>
    <row r="1269" spans="1:9">
      <c r="A1269" t="s">
        <v>118</v>
      </c>
      <c r="B1269" t="s">
        <v>3712</v>
      </c>
      <c r="C1269" t="s">
        <v>3713</v>
      </c>
      <c r="D1269" t="s">
        <v>3714</v>
      </c>
      <c r="E1269" t="s">
        <v>38</v>
      </c>
      <c r="G1269" t="s">
        <v>61</v>
      </c>
      <c r="H1269" t="s">
        <v>88</v>
      </c>
      <c r="I1269" t="s">
        <v>122</v>
      </c>
    </row>
    <row r="1270" spans="1:9">
      <c r="A1270" t="s">
        <v>118</v>
      </c>
      <c r="B1270" t="s">
        <v>3715</v>
      </c>
      <c r="C1270" t="s">
        <v>3716</v>
      </c>
      <c r="D1270" t="s">
        <v>3717</v>
      </c>
      <c r="E1270" t="s">
        <v>38</v>
      </c>
      <c r="G1270" t="s">
        <v>61</v>
      </c>
      <c r="H1270" t="s">
        <v>88</v>
      </c>
      <c r="I1270" t="s">
        <v>122</v>
      </c>
    </row>
    <row r="1271" spans="1:9">
      <c r="A1271" t="s">
        <v>71</v>
      </c>
      <c r="B1271" t="s">
        <v>3718</v>
      </c>
      <c r="C1271" t="s">
        <v>3719</v>
      </c>
      <c r="D1271" t="s">
        <v>3720</v>
      </c>
      <c r="E1271" t="s">
        <v>38</v>
      </c>
      <c r="G1271" t="s">
        <v>61</v>
      </c>
      <c r="H1271" t="s">
        <v>15</v>
      </c>
      <c r="I1271" t="s">
        <v>20</v>
      </c>
    </row>
    <row r="1272" spans="1:9">
      <c r="A1272" t="s">
        <v>118</v>
      </c>
      <c r="B1272" t="s">
        <v>3721</v>
      </c>
      <c r="C1272" t="s">
        <v>3722</v>
      </c>
      <c r="D1272" t="s">
        <v>3723</v>
      </c>
      <c r="E1272" t="s">
        <v>38</v>
      </c>
      <c r="G1272" t="s">
        <v>61</v>
      </c>
      <c r="H1272" t="s">
        <v>88</v>
      </c>
      <c r="I1272" t="s">
        <v>122</v>
      </c>
    </row>
    <row r="1273" spans="1:9">
      <c r="A1273" t="s">
        <v>118</v>
      </c>
      <c r="B1273" t="s">
        <v>3724</v>
      </c>
      <c r="C1273" t="s">
        <v>3725</v>
      </c>
      <c r="D1273" t="s">
        <v>3726</v>
      </c>
      <c r="E1273" t="s">
        <v>38</v>
      </c>
      <c r="G1273" t="s">
        <v>61</v>
      </c>
      <c r="H1273" t="s">
        <v>88</v>
      </c>
      <c r="I1273" t="s">
        <v>122</v>
      </c>
    </row>
    <row r="1274" spans="1:9">
      <c r="A1274" t="s">
        <v>118</v>
      </c>
      <c r="B1274" t="s">
        <v>3727</v>
      </c>
      <c r="C1274" t="s">
        <v>3728</v>
      </c>
      <c r="D1274" t="s">
        <v>3729</v>
      </c>
      <c r="E1274" t="s">
        <v>38</v>
      </c>
      <c r="G1274" t="s">
        <v>61</v>
      </c>
      <c r="H1274" t="s">
        <v>88</v>
      </c>
      <c r="I1274" t="s">
        <v>122</v>
      </c>
    </row>
    <row r="1275" spans="1:9">
      <c r="A1275" t="s">
        <v>527</v>
      </c>
      <c r="B1275" t="s">
        <v>3730</v>
      </c>
      <c r="C1275" t="s">
        <v>3731</v>
      </c>
      <c r="D1275" t="s">
        <v>3731</v>
      </c>
      <c r="E1275" t="s">
        <v>38</v>
      </c>
      <c r="G1275" t="s">
        <v>14</v>
      </c>
      <c r="H1275" t="s">
        <v>139</v>
      </c>
      <c r="I1275" t="s">
        <v>16</v>
      </c>
    </row>
    <row r="1276" spans="1:9">
      <c r="A1276" t="s">
        <v>527</v>
      </c>
      <c r="B1276" t="s">
        <v>3732</v>
      </c>
      <c r="C1276" t="s">
        <v>3733</v>
      </c>
      <c r="D1276" t="s">
        <v>3734</v>
      </c>
      <c r="E1276" t="s">
        <v>38</v>
      </c>
      <c r="G1276" t="s">
        <v>14</v>
      </c>
      <c r="H1276" t="s">
        <v>139</v>
      </c>
      <c r="I1276" t="s">
        <v>569</v>
      </c>
    </row>
    <row r="1277" spans="1:9">
      <c r="A1277" t="s">
        <v>527</v>
      </c>
      <c r="B1277" t="s">
        <v>3735</v>
      </c>
      <c r="C1277" t="s">
        <v>3736</v>
      </c>
      <c r="D1277" t="s">
        <v>3737</v>
      </c>
      <c r="E1277" t="s">
        <v>38</v>
      </c>
      <c r="G1277" t="s">
        <v>14</v>
      </c>
      <c r="H1277" t="s">
        <v>139</v>
      </c>
      <c r="I1277" t="s">
        <v>536</v>
      </c>
    </row>
    <row r="1278" spans="1:9">
      <c r="A1278" t="s">
        <v>527</v>
      </c>
      <c r="B1278" t="s">
        <v>3738</v>
      </c>
      <c r="C1278" t="s">
        <v>3739</v>
      </c>
      <c r="D1278" t="s">
        <v>3740</v>
      </c>
      <c r="E1278" t="s">
        <v>38</v>
      </c>
      <c r="G1278" t="s">
        <v>39</v>
      </c>
      <c r="H1278" t="s">
        <v>139</v>
      </c>
      <c r="I1278" t="s">
        <v>569</v>
      </c>
    </row>
    <row r="1279" spans="1:9">
      <c r="A1279" t="s">
        <v>527</v>
      </c>
      <c r="B1279" t="s">
        <v>3741</v>
      </c>
      <c r="C1279" t="s">
        <v>3742</v>
      </c>
      <c r="D1279" t="s">
        <v>3743</v>
      </c>
      <c r="E1279" t="s">
        <v>38</v>
      </c>
      <c r="G1279" t="s">
        <v>39</v>
      </c>
      <c r="H1279" t="s">
        <v>139</v>
      </c>
      <c r="I1279" t="s">
        <v>569</v>
      </c>
    </row>
    <row r="1280" spans="1:9">
      <c r="A1280" t="s">
        <v>118</v>
      </c>
      <c r="B1280" t="s">
        <v>3744</v>
      </c>
      <c r="C1280" t="s">
        <v>3745</v>
      </c>
      <c r="D1280" t="s">
        <v>3746</v>
      </c>
      <c r="E1280" t="s">
        <v>38</v>
      </c>
      <c r="G1280" t="s">
        <v>61</v>
      </c>
      <c r="H1280" t="s">
        <v>88</v>
      </c>
      <c r="I1280" t="s">
        <v>122</v>
      </c>
    </row>
    <row r="1281" spans="1:9">
      <c r="A1281" t="s">
        <v>71</v>
      </c>
      <c r="B1281" t="s">
        <v>3747</v>
      </c>
      <c r="C1281" t="s">
        <v>3748</v>
      </c>
      <c r="D1281" t="s">
        <v>3749</v>
      </c>
      <c r="E1281" t="s">
        <v>38</v>
      </c>
      <c r="G1281" t="s">
        <v>61</v>
      </c>
      <c r="H1281" t="s">
        <v>15</v>
      </c>
      <c r="I1281" t="s">
        <v>20</v>
      </c>
    </row>
    <row r="1282" spans="1:9">
      <c r="A1282" t="s">
        <v>118</v>
      </c>
      <c r="B1282" t="s">
        <v>3750</v>
      </c>
      <c r="C1282" t="s">
        <v>3751</v>
      </c>
      <c r="D1282" t="s">
        <v>3752</v>
      </c>
      <c r="E1282" t="s">
        <v>38</v>
      </c>
      <c r="G1282" t="s">
        <v>61</v>
      </c>
      <c r="H1282" t="s">
        <v>88</v>
      </c>
      <c r="I1282" t="s">
        <v>122</v>
      </c>
    </row>
    <row r="1283" spans="1:9">
      <c r="A1283" t="s">
        <v>118</v>
      </c>
      <c r="B1283" t="s">
        <v>3753</v>
      </c>
      <c r="C1283" t="s">
        <v>3754</v>
      </c>
      <c r="D1283" t="s">
        <v>3755</v>
      </c>
      <c r="E1283" t="s">
        <v>38</v>
      </c>
      <c r="G1283" t="s">
        <v>61</v>
      </c>
      <c r="H1283" t="s">
        <v>88</v>
      </c>
      <c r="I1283" t="s">
        <v>122</v>
      </c>
    </row>
    <row r="1284" spans="1:9">
      <c r="A1284" t="s">
        <v>118</v>
      </c>
      <c r="B1284" t="s">
        <v>3756</v>
      </c>
      <c r="C1284" t="s">
        <v>3757</v>
      </c>
      <c r="D1284" t="s">
        <v>3758</v>
      </c>
      <c r="E1284" t="s">
        <v>38</v>
      </c>
      <c r="G1284" t="s">
        <v>61</v>
      </c>
      <c r="H1284" t="s">
        <v>88</v>
      </c>
      <c r="I1284" t="s">
        <v>122</v>
      </c>
    </row>
    <row r="1285" spans="1:9">
      <c r="A1285" t="s">
        <v>118</v>
      </c>
      <c r="B1285" t="s">
        <v>3759</v>
      </c>
      <c r="C1285" t="s">
        <v>3760</v>
      </c>
      <c r="D1285" t="s">
        <v>3761</v>
      </c>
      <c r="E1285" t="s">
        <v>38</v>
      </c>
      <c r="G1285" t="s">
        <v>61</v>
      </c>
      <c r="H1285" t="s">
        <v>88</v>
      </c>
      <c r="I1285" t="s">
        <v>122</v>
      </c>
    </row>
    <row r="1286" spans="1:9">
      <c r="A1286" t="s">
        <v>118</v>
      </c>
      <c r="B1286" t="s">
        <v>3762</v>
      </c>
      <c r="C1286" t="s">
        <v>3763</v>
      </c>
      <c r="D1286" t="s">
        <v>3764</v>
      </c>
      <c r="E1286" t="s">
        <v>38</v>
      </c>
      <c r="G1286" t="s">
        <v>61</v>
      </c>
      <c r="H1286" t="s">
        <v>88</v>
      </c>
      <c r="I1286" t="s">
        <v>122</v>
      </c>
    </row>
    <row r="1287" spans="1:9">
      <c r="A1287" t="s">
        <v>118</v>
      </c>
      <c r="B1287" t="s">
        <v>3765</v>
      </c>
      <c r="C1287" t="s">
        <v>3766</v>
      </c>
      <c r="D1287" t="s">
        <v>3767</v>
      </c>
      <c r="E1287" t="s">
        <v>38</v>
      </c>
      <c r="G1287" t="s">
        <v>61</v>
      </c>
      <c r="H1287" t="s">
        <v>88</v>
      </c>
      <c r="I1287" t="s">
        <v>122</v>
      </c>
    </row>
    <row r="1288" spans="1:9">
      <c r="A1288" t="s">
        <v>118</v>
      </c>
      <c r="B1288" t="s">
        <v>3768</v>
      </c>
      <c r="C1288" t="s">
        <v>3769</v>
      </c>
      <c r="D1288" t="s">
        <v>3770</v>
      </c>
      <c r="E1288" t="s">
        <v>38</v>
      </c>
      <c r="G1288" t="s">
        <v>61</v>
      </c>
      <c r="H1288" t="s">
        <v>88</v>
      </c>
      <c r="I1288" t="s">
        <v>122</v>
      </c>
    </row>
    <row r="1289" spans="1:9">
      <c r="A1289" t="s">
        <v>58</v>
      </c>
      <c r="B1289" t="s">
        <v>3771</v>
      </c>
      <c r="C1289" t="s">
        <v>3772</v>
      </c>
      <c r="D1289" t="s">
        <v>3773</v>
      </c>
      <c r="E1289" t="s">
        <v>38</v>
      </c>
      <c r="G1289" t="s">
        <v>61</v>
      </c>
      <c r="H1289" t="s">
        <v>15</v>
      </c>
      <c r="I1289" t="s">
        <v>16</v>
      </c>
    </row>
    <row r="1290" spans="1:9">
      <c r="A1290" t="s">
        <v>58</v>
      </c>
      <c r="B1290" t="s">
        <v>3774</v>
      </c>
      <c r="C1290" t="s">
        <v>3775</v>
      </c>
      <c r="D1290" t="s">
        <v>3776</v>
      </c>
      <c r="E1290" t="s">
        <v>38</v>
      </c>
      <c r="G1290" t="s">
        <v>61</v>
      </c>
      <c r="H1290" t="s">
        <v>15</v>
      </c>
      <c r="I1290" t="s">
        <v>20</v>
      </c>
    </row>
    <row r="1291" spans="1:9">
      <c r="A1291" t="s">
        <v>58</v>
      </c>
      <c r="B1291" t="s">
        <v>3777</v>
      </c>
      <c r="C1291" t="s">
        <v>3778</v>
      </c>
      <c r="D1291" t="s">
        <v>3779</v>
      </c>
      <c r="E1291" t="s">
        <v>38</v>
      </c>
      <c r="G1291" t="s">
        <v>61</v>
      </c>
      <c r="H1291" t="s">
        <v>15</v>
      </c>
      <c r="I1291" t="s">
        <v>20</v>
      </c>
    </row>
    <row r="1292" spans="1:9">
      <c r="A1292" t="s">
        <v>58</v>
      </c>
      <c r="B1292" t="s">
        <v>3780</v>
      </c>
      <c r="C1292" t="s">
        <v>3781</v>
      </c>
      <c r="D1292" t="s">
        <v>3782</v>
      </c>
      <c r="E1292" t="s">
        <v>38</v>
      </c>
      <c r="G1292" t="s">
        <v>61</v>
      </c>
      <c r="H1292" t="s">
        <v>15</v>
      </c>
      <c r="I1292" t="s">
        <v>16</v>
      </c>
    </row>
    <row r="1293" spans="1:9">
      <c r="A1293" t="s">
        <v>58</v>
      </c>
      <c r="B1293" t="s">
        <v>3783</v>
      </c>
      <c r="C1293" t="s">
        <v>3784</v>
      </c>
      <c r="D1293" t="s">
        <v>3785</v>
      </c>
      <c r="E1293" t="s">
        <v>38</v>
      </c>
      <c r="G1293" t="s">
        <v>61</v>
      </c>
      <c r="H1293" t="s">
        <v>15</v>
      </c>
      <c r="I1293" t="s">
        <v>20</v>
      </c>
    </row>
    <row r="1294" spans="1:9">
      <c r="A1294" t="s">
        <v>58</v>
      </c>
      <c r="B1294" t="s">
        <v>3786</v>
      </c>
      <c r="C1294" t="s">
        <v>3787</v>
      </c>
      <c r="D1294" t="s">
        <v>3787</v>
      </c>
      <c r="E1294" t="s">
        <v>38</v>
      </c>
      <c r="G1294" t="s">
        <v>61</v>
      </c>
      <c r="H1294" t="s">
        <v>15</v>
      </c>
      <c r="I1294" t="s">
        <v>16</v>
      </c>
    </row>
    <row r="1295" spans="1:9">
      <c r="A1295" t="s">
        <v>58</v>
      </c>
      <c r="B1295" t="s">
        <v>3788</v>
      </c>
      <c r="C1295" t="s">
        <v>3789</v>
      </c>
      <c r="D1295" t="s">
        <v>3790</v>
      </c>
      <c r="E1295" t="s">
        <v>38</v>
      </c>
      <c r="G1295" t="s">
        <v>61</v>
      </c>
      <c r="H1295" t="s">
        <v>15</v>
      </c>
      <c r="I1295" t="s">
        <v>16</v>
      </c>
    </row>
    <row r="1296" spans="1:9">
      <c r="A1296" t="s">
        <v>58</v>
      </c>
      <c r="B1296" t="s">
        <v>3791</v>
      </c>
      <c r="C1296" t="s">
        <v>3792</v>
      </c>
      <c r="D1296" t="s">
        <v>3793</v>
      </c>
      <c r="E1296" t="s">
        <v>38</v>
      </c>
      <c r="G1296" t="s">
        <v>61</v>
      </c>
      <c r="H1296" t="s">
        <v>15</v>
      </c>
      <c r="I1296" t="s">
        <v>20</v>
      </c>
    </row>
    <row r="1297" spans="1:9">
      <c r="A1297" t="s">
        <v>448</v>
      </c>
      <c r="B1297" t="s">
        <v>3794</v>
      </c>
      <c r="C1297" t="s">
        <v>3795</v>
      </c>
      <c r="D1297" t="s">
        <v>3795</v>
      </c>
      <c r="E1297" t="s">
        <v>451</v>
      </c>
      <c r="F1297" t="s">
        <v>452</v>
      </c>
      <c r="G1297" t="s">
        <v>75</v>
      </c>
      <c r="H1297" t="s">
        <v>49</v>
      </c>
      <c r="I1297" t="s">
        <v>16</v>
      </c>
    </row>
    <row r="1298" spans="1:9">
      <c r="A1298" t="s">
        <v>448</v>
      </c>
      <c r="B1298" t="s">
        <v>3796</v>
      </c>
      <c r="C1298" t="s">
        <v>3797</v>
      </c>
      <c r="D1298" t="s">
        <v>3798</v>
      </c>
      <c r="E1298" t="s">
        <v>451</v>
      </c>
      <c r="F1298" t="s">
        <v>452</v>
      </c>
      <c r="G1298" t="s">
        <v>61</v>
      </c>
      <c r="H1298" t="s">
        <v>49</v>
      </c>
      <c r="I1298" t="s">
        <v>3799</v>
      </c>
    </row>
    <row r="1299" spans="1:9">
      <c r="A1299" t="s">
        <v>448</v>
      </c>
      <c r="B1299" t="s">
        <v>3800</v>
      </c>
      <c r="C1299" t="s">
        <v>3801</v>
      </c>
      <c r="D1299" t="s">
        <v>3802</v>
      </c>
      <c r="E1299" t="s">
        <v>451</v>
      </c>
      <c r="F1299" t="s">
        <v>452</v>
      </c>
      <c r="G1299" t="s">
        <v>75</v>
      </c>
      <c r="H1299" t="s">
        <v>49</v>
      </c>
      <c r="I1299" t="s">
        <v>16</v>
      </c>
    </row>
    <row r="1300" spans="1:9">
      <c r="A1300" t="s">
        <v>448</v>
      </c>
      <c r="B1300" t="s">
        <v>3803</v>
      </c>
      <c r="C1300" t="s">
        <v>3804</v>
      </c>
      <c r="D1300" t="s">
        <v>3805</v>
      </c>
      <c r="E1300" t="s">
        <v>451</v>
      </c>
      <c r="F1300" t="s">
        <v>452</v>
      </c>
      <c r="G1300" t="s">
        <v>61</v>
      </c>
      <c r="H1300" t="s">
        <v>49</v>
      </c>
      <c r="I1300" t="s">
        <v>3806</v>
      </c>
    </row>
    <row r="1301" spans="1:9">
      <c r="A1301" t="s">
        <v>448</v>
      </c>
      <c r="B1301" t="s">
        <v>3807</v>
      </c>
      <c r="C1301" t="s">
        <v>3808</v>
      </c>
      <c r="D1301" t="s">
        <v>3809</v>
      </c>
      <c r="E1301" t="s">
        <v>451</v>
      </c>
      <c r="F1301" t="s">
        <v>452</v>
      </c>
      <c r="G1301" t="s">
        <v>75</v>
      </c>
      <c r="H1301" t="s">
        <v>49</v>
      </c>
      <c r="I1301" t="s">
        <v>16</v>
      </c>
    </row>
    <row r="1302" spans="1:9">
      <c r="A1302" t="s">
        <v>448</v>
      </c>
      <c r="B1302" t="s">
        <v>3810</v>
      </c>
      <c r="C1302" t="s">
        <v>3811</v>
      </c>
      <c r="D1302" t="s">
        <v>3812</v>
      </c>
      <c r="E1302" t="s">
        <v>451</v>
      </c>
      <c r="F1302" t="s">
        <v>452</v>
      </c>
      <c r="G1302" t="s">
        <v>75</v>
      </c>
      <c r="H1302" t="s">
        <v>49</v>
      </c>
      <c r="I1302" t="s">
        <v>3813</v>
      </c>
    </row>
    <row r="1303" spans="1:9">
      <c r="A1303" t="s">
        <v>448</v>
      </c>
      <c r="B1303" t="s">
        <v>3814</v>
      </c>
      <c r="C1303" t="s">
        <v>3815</v>
      </c>
      <c r="D1303" t="s">
        <v>3816</v>
      </c>
      <c r="E1303" t="s">
        <v>451</v>
      </c>
      <c r="F1303" t="s">
        <v>452</v>
      </c>
      <c r="G1303" t="s">
        <v>75</v>
      </c>
      <c r="H1303" t="s">
        <v>49</v>
      </c>
      <c r="I1303" t="s">
        <v>16</v>
      </c>
    </row>
    <row r="1304" spans="1:9">
      <c r="A1304" t="s">
        <v>118</v>
      </c>
      <c r="B1304" t="s">
        <v>3817</v>
      </c>
      <c r="C1304" t="s">
        <v>3818</v>
      </c>
      <c r="D1304" t="s">
        <v>3819</v>
      </c>
      <c r="E1304" t="s">
        <v>38</v>
      </c>
      <c r="G1304" t="s">
        <v>61</v>
      </c>
      <c r="H1304" t="s">
        <v>88</v>
      </c>
      <c r="I1304" t="s">
        <v>122</v>
      </c>
    </row>
    <row r="1305" spans="1:9">
      <c r="A1305" t="s">
        <v>118</v>
      </c>
      <c r="B1305" t="s">
        <v>3820</v>
      </c>
      <c r="C1305" t="s">
        <v>3821</v>
      </c>
      <c r="D1305" t="s">
        <v>3822</v>
      </c>
      <c r="E1305" t="s">
        <v>38</v>
      </c>
      <c r="G1305" t="s">
        <v>61</v>
      </c>
      <c r="H1305" t="s">
        <v>88</v>
      </c>
      <c r="I1305" t="s">
        <v>122</v>
      </c>
    </row>
    <row r="1306" spans="1:9">
      <c r="A1306" t="s">
        <v>71</v>
      </c>
      <c r="B1306" t="s">
        <v>3823</v>
      </c>
      <c r="C1306" t="s">
        <v>3824</v>
      </c>
      <c r="D1306" t="s">
        <v>3825</v>
      </c>
      <c r="E1306" t="s">
        <v>38</v>
      </c>
      <c r="G1306" t="s">
        <v>61</v>
      </c>
      <c r="H1306" t="s">
        <v>15</v>
      </c>
      <c r="I1306" t="s">
        <v>20</v>
      </c>
    </row>
    <row r="1307" spans="1:9">
      <c r="A1307" t="s">
        <v>255</v>
      </c>
      <c r="B1307" t="s">
        <v>3826</v>
      </c>
      <c r="C1307" t="s">
        <v>3827</v>
      </c>
      <c r="D1307" t="s">
        <v>3828</v>
      </c>
      <c r="E1307" t="s">
        <v>38</v>
      </c>
      <c r="G1307" t="s">
        <v>61</v>
      </c>
      <c r="H1307" t="s">
        <v>40</v>
      </c>
      <c r="I1307" t="s">
        <v>41</v>
      </c>
    </row>
    <row r="1308" spans="1:9">
      <c r="A1308" t="s">
        <v>255</v>
      </c>
      <c r="B1308" t="s">
        <v>3829</v>
      </c>
      <c r="C1308" t="s">
        <v>3830</v>
      </c>
      <c r="D1308" t="s">
        <v>3831</v>
      </c>
      <c r="E1308" t="s">
        <v>38</v>
      </c>
      <c r="G1308" t="s">
        <v>61</v>
      </c>
      <c r="H1308" t="s">
        <v>40</v>
      </c>
      <c r="I1308" t="s">
        <v>41</v>
      </c>
    </row>
    <row r="1309" spans="1:9">
      <c r="A1309" t="s">
        <v>9</v>
      </c>
      <c r="B1309" t="s">
        <v>3832</v>
      </c>
      <c r="C1309" t="s">
        <v>3833</v>
      </c>
      <c r="D1309" t="s">
        <v>3833</v>
      </c>
      <c r="E1309" t="s">
        <v>47</v>
      </c>
      <c r="F1309" t="s">
        <v>48</v>
      </c>
      <c r="G1309" t="s">
        <v>14</v>
      </c>
      <c r="H1309" t="s">
        <v>88</v>
      </c>
      <c r="I1309" t="s">
        <v>16</v>
      </c>
    </row>
    <row r="1310" spans="1:9">
      <c r="A1310" t="s">
        <v>9</v>
      </c>
      <c r="B1310" t="s">
        <v>3834</v>
      </c>
      <c r="C1310" t="s">
        <v>3835</v>
      </c>
      <c r="D1310" t="s">
        <v>3836</v>
      </c>
      <c r="E1310" t="s">
        <v>47</v>
      </c>
      <c r="F1310" t="s">
        <v>48</v>
      </c>
      <c r="G1310" t="s">
        <v>14</v>
      </c>
      <c r="H1310" t="s">
        <v>88</v>
      </c>
      <c r="I1310" t="s">
        <v>92</v>
      </c>
    </row>
    <row r="1311" spans="1:9">
      <c r="A1311" t="s">
        <v>58</v>
      </c>
      <c r="B1311" t="s">
        <v>3837</v>
      </c>
      <c r="C1311" t="s">
        <v>3838</v>
      </c>
      <c r="D1311" t="s">
        <v>3839</v>
      </c>
      <c r="E1311" t="s">
        <v>38</v>
      </c>
      <c r="G1311" t="s">
        <v>61</v>
      </c>
      <c r="H1311" t="s">
        <v>15</v>
      </c>
      <c r="I1311" t="s">
        <v>16</v>
      </c>
    </row>
    <row r="1312" spans="1:9">
      <c r="A1312" t="s">
        <v>58</v>
      </c>
      <c r="B1312" t="s">
        <v>3840</v>
      </c>
      <c r="C1312" t="s">
        <v>3841</v>
      </c>
      <c r="D1312" t="s">
        <v>3842</v>
      </c>
      <c r="E1312" t="s">
        <v>38</v>
      </c>
      <c r="G1312" t="s">
        <v>61</v>
      </c>
      <c r="H1312" t="s">
        <v>15</v>
      </c>
      <c r="I1312" t="s">
        <v>20</v>
      </c>
    </row>
    <row r="1313" spans="1:9">
      <c r="A1313" t="s">
        <v>58</v>
      </c>
      <c r="B1313" t="s">
        <v>3843</v>
      </c>
      <c r="C1313" t="s">
        <v>3844</v>
      </c>
      <c r="D1313" t="s">
        <v>3845</v>
      </c>
      <c r="E1313" t="s">
        <v>38</v>
      </c>
      <c r="G1313" t="s">
        <v>61</v>
      </c>
      <c r="H1313" t="s">
        <v>15</v>
      </c>
      <c r="I1313" t="s">
        <v>20</v>
      </c>
    </row>
    <row r="1314" spans="1:9">
      <c r="A1314" t="s">
        <v>58</v>
      </c>
      <c r="B1314" t="s">
        <v>3846</v>
      </c>
      <c r="C1314" t="s">
        <v>3847</v>
      </c>
      <c r="D1314" t="s">
        <v>3848</v>
      </c>
      <c r="E1314" t="s">
        <v>38</v>
      </c>
      <c r="G1314" t="s">
        <v>61</v>
      </c>
      <c r="H1314" t="s">
        <v>15</v>
      </c>
      <c r="I1314" t="s">
        <v>20</v>
      </c>
    </row>
    <row r="1315" spans="1:9">
      <c r="A1315" t="s">
        <v>58</v>
      </c>
      <c r="B1315" t="s">
        <v>3849</v>
      </c>
      <c r="C1315" t="s">
        <v>3850</v>
      </c>
      <c r="D1315" t="s">
        <v>3851</v>
      </c>
      <c r="E1315" t="s">
        <v>38</v>
      </c>
      <c r="G1315" t="s">
        <v>61</v>
      </c>
      <c r="H1315" t="s">
        <v>15</v>
      </c>
      <c r="I1315" t="s">
        <v>20</v>
      </c>
    </row>
    <row r="1316" spans="1:9">
      <c r="A1316" t="s">
        <v>58</v>
      </c>
      <c r="B1316" t="s">
        <v>3852</v>
      </c>
      <c r="C1316" t="s">
        <v>3853</v>
      </c>
      <c r="D1316" t="s">
        <v>3854</v>
      </c>
      <c r="E1316" t="s">
        <v>38</v>
      </c>
      <c r="G1316" t="s">
        <v>61</v>
      </c>
      <c r="H1316" t="s">
        <v>15</v>
      </c>
      <c r="I1316" t="s">
        <v>20</v>
      </c>
    </row>
    <row r="1317" spans="1:9">
      <c r="A1317" t="s">
        <v>527</v>
      </c>
      <c r="B1317" t="s">
        <v>3855</v>
      </c>
      <c r="C1317" t="s">
        <v>3856</v>
      </c>
      <c r="D1317" t="s">
        <v>3857</v>
      </c>
      <c r="E1317" t="s">
        <v>38</v>
      </c>
      <c r="G1317" t="s">
        <v>14</v>
      </c>
      <c r="H1317" t="s">
        <v>139</v>
      </c>
      <c r="I1317" t="s">
        <v>536</v>
      </c>
    </row>
    <row r="1318" spans="1:9">
      <c r="A1318" t="s">
        <v>527</v>
      </c>
      <c r="B1318" t="s">
        <v>3858</v>
      </c>
      <c r="C1318" t="s">
        <v>3859</v>
      </c>
      <c r="D1318" t="s">
        <v>3860</v>
      </c>
      <c r="E1318" t="s">
        <v>38</v>
      </c>
      <c r="G1318" t="s">
        <v>39</v>
      </c>
      <c r="H1318" t="s">
        <v>139</v>
      </c>
      <c r="I1318" t="s">
        <v>41</v>
      </c>
    </row>
    <row r="1319" spans="1:9">
      <c r="A1319" t="s">
        <v>448</v>
      </c>
      <c r="B1319" t="s">
        <v>3861</v>
      </c>
      <c r="C1319" t="s">
        <v>3862</v>
      </c>
      <c r="D1319" t="s">
        <v>3862</v>
      </c>
      <c r="E1319" t="s">
        <v>451</v>
      </c>
      <c r="F1319" t="s">
        <v>452</v>
      </c>
      <c r="G1319" t="s">
        <v>75</v>
      </c>
      <c r="H1319" t="s">
        <v>49</v>
      </c>
      <c r="I1319" t="s">
        <v>16</v>
      </c>
    </row>
    <row r="1320" spans="1:9">
      <c r="A1320" t="s">
        <v>448</v>
      </c>
      <c r="B1320" t="s">
        <v>3863</v>
      </c>
      <c r="C1320" t="s">
        <v>3864</v>
      </c>
      <c r="D1320" t="s">
        <v>3865</v>
      </c>
      <c r="E1320" t="s">
        <v>451</v>
      </c>
      <c r="F1320" t="s">
        <v>452</v>
      </c>
      <c r="G1320" t="s">
        <v>75</v>
      </c>
      <c r="H1320" t="s">
        <v>49</v>
      </c>
      <c r="I1320" t="s">
        <v>3383</v>
      </c>
    </row>
    <row r="1321" spans="1:9">
      <c r="A1321" t="s">
        <v>448</v>
      </c>
      <c r="B1321" t="s">
        <v>3866</v>
      </c>
      <c r="C1321" t="s">
        <v>3867</v>
      </c>
      <c r="D1321" t="s">
        <v>3868</v>
      </c>
      <c r="E1321" t="s">
        <v>451</v>
      </c>
      <c r="F1321" t="s">
        <v>452</v>
      </c>
      <c r="G1321" t="s">
        <v>75</v>
      </c>
      <c r="H1321" t="s">
        <v>49</v>
      </c>
      <c r="I1321" t="s">
        <v>16</v>
      </c>
    </row>
    <row r="1322" spans="1:9">
      <c r="A1322" t="s">
        <v>448</v>
      </c>
      <c r="B1322" t="s">
        <v>3869</v>
      </c>
      <c r="C1322" t="s">
        <v>3870</v>
      </c>
      <c r="D1322" t="s">
        <v>3871</v>
      </c>
      <c r="E1322" t="s">
        <v>451</v>
      </c>
      <c r="F1322" t="s">
        <v>452</v>
      </c>
      <c r="G1322" t="s">
        <v>75</v>
      </c>
      <c r="H1322" t="s">
        <v>49</v>
      </c>
      <c r="I1322" t="s">
        <v>3383</v>
      </c>
    </row>
    <row r="1323" spans="1:9">
      <c r="A1323" t="s">
        <v>118</v>
      </c>
      <c r="B1323" t="s">
        <v>3872</v>
      </c>
      <c r="C1323" t="s">
        <v>3873</v>
      </c>
      <c r="D1323" t="s">
        <v>3874</v>
      </c>
      <c r="E1323" t="s">
        <v>38</v>
      </c>
      <c r="G1323" t="s">
        <v>61</v>
      </c>
      <c r="H1323" t="s">
        <v>88</v>
      </c>
      <c r="I1323" t="s">
        <v>122</v>
      </c>
    </row>
    <row r="1324" spans="1:9">
      <c r="A1324" t="s">
        <v>9</v>
      </c>
      <c r="B1324" t="s">
        <v>3875</v>
      </c>
      <c r="C1324" t="s">
        <v>3876</v>
      </c>
      <c r="D1324" t="s">
        <v>3876</v>
      </c>
      <c r="E1324" t="s">
        <v>12</v>
      </c>
      <c r="F1324" t="s">
        <v>13</v>
      </c>
      <c r="G1324" t="s">
        <v>14</v>
      </c>
      <c r="H1324" t="s">
        <v>15</v>
      </c>
      <c r="I1324" t="s">
        <v>16</v>
      </c>
    </row>
    <row r="1325" spans="1:9">
      <c r="A1325" t="s">
        <v>9</v>
      </c>
      <c r="B1325" t="s">
        <v>3877</v>
      </c>
      <c r="C1325" t="s">
        <v>3878</v>
      </c>
      <c r="D1325" t="s">
        <v>3879</v>
      </c>
      <c r="E1325" t="s">
        <v>12</v>
      </c>
      <c r="F1325" t="s">
        <v>13</v>
      </c>
      <c r="G1325" t="s">
        <v>14</v>
      </c>
      <c r="H1325" t="s">
        <v>15</v>
      </c>
      <c r="I1325" t="s">
        <v>20</v>
      </c>
    </row>
    <row r="1326" spans="1:9">
      <c r="A1326" t="s">
        <v>9</v>
      </c>
      <c r="B1326" t="s">
        <v>3880</v>
      </c>
      <c r="C1326" t="s">
        <v>3881</v>
      </c>
      <c r="D1326" t="s">
        <v>3882</v>
      </c>
      <c r="E1326" t="s">
        <v>12</v>
      </c>
      <c r="F1326" t="s">
        <v>13</v>
      </c>
      <c r="G1326" t="s">
        <v>14</v>
      </c>
      <c r="H1326" t="s">
        <v>15</v>
      </c>
      <c r="I1326" t="s">
        <v>20</v>
      </c>
    </row>
    <row r="1327" spans="1:9">
      <c r="A1327" t="s">
        <v>9</v>
      </c>
      <c r="B1327" t="s">
        <v>3883</v>
      </c>
      <c r="C1327" t="s">
        <v>3884</v>
      </c>
      <c r="D1327" t="s">
        <v>3885</v>
      </c>
      <c r="E1327" t="s">
        <v>12</v>
      </c>
      <c r="F1327" t="s">
        <v>13</v>
      </c>
      <c r="G1327" t="s">
        <v>14</v>
      </c>
      <c r="H1327" t="s">
        <v>15</v>
      </c>
      <c r="I1327" t="s">
        <v>20</v>
      </c>
    </row>
    <row r="1328" spans="1:9">
      <c r="A1328" t="s">
        <v>118</v>
      </c>
      <c r="B1328" t="s">
        <v>3886</v>
      </c>
      <c r="C1328" t="s">
        <v>3887</v>
      </c>
      <c r="D1328" t="s">
        <v>3888</v>
      </c>
      <c r="E1328" t="s">
        <v>38</v>
      </c>
      <c r="G1328" t="s">
        <v>61</v>
      </c>
      <c r="H1328" t="s">
        <v>88</v>
      </c>
      <c r="I1328" t="s">
        <v>122</v>
      </c>
    </row>
    <row r="1329" spans="1:9">
      <c r="A1329" t="s">
        <v>118</v>
      </c>
      <c r="B1329" t="s">
        <v>3889</v>
      </c>
      <c r="C1329" t="s">
        <v>3890</v>
      </c>
      <c r="D1329" t="s">
        <v>3891</v>
      </c>
      <c r="E1329" t="s">
        <v>38</v>
      </c>
      <c r="G1329" t="s">
        <v>61</v>
      </c>
      <c r="H1329" t="s">
        <v>88</v>
      </c>
      <c r="I1329" t="s">
        <v>122</v>
      </c>
    </row>
    <row r="1330" spans="1:9">
      <c r="A1330" t="s">
        <v>118</v>
      </c>
      <c r="B1330" t="s">
        <v>3892</v>
      </c>
      <c r="C1330" t="s">
        <v>3893</v>
      </c>
      <c r="D1330" t="s">
        <v>3894</v>
      </c>
      <c r="E1330" t="s">
        <v>38</v>
      </c>
      <c r="G1330" t="s">
        <v>61</v>
      </c>
      <c r="H1330" t="s">
        <v>88</v>
      </c>
      <c r="I1330" t="s">
        <v>122</v>
      </c>
    </row>
    <row r="1331" spans="1:9">
      <c r="A1331" t="s">
        <v>118</v>
      </c>
      <c r="B1331" t="s">
        <v>3895</v>
      </c>
      <c r="C1331" t="s">
        <v>3896</v>
      </c>
      <c r="D1331" t="s">
        <v>3897</v>
      </c>
      <c r="E1331" t="s">
        <v>38</v>
      </c>
      <c r="G1331" t="s">
        <v>61</v>
      </c>
      <c r="H1331" t="s">
        <v>88</v>
      </c>
      <c r="I1331" t="s">
        <v>122</v>
      </c>
    </row>
    <row r="1332" spans="1:9">
      <c r="A1332" t="s">
        <v>998</v>
      </c>
      <c r="B1332" t="s">
        <v>3898</v>
      </c>
      <c r="C1332" t="s">
        <v>3899</v>
      </c>
      <c r="D1332" t="s">
        <v>3900</v>
      </c>
      <c r="E1332" t="s">
        <v>38</v>
      </c>
      <c r="G1332" t="s">
        <v>75</v>
      </c>
      <c r="H1332" t="s">
        <v>49</v>
      </c>
      <c r="I1332" t="s">
        <v>2075</v>
      </c>
    </row>
    <row r="1333" spans="1:9">
      <c r="A1333" t="s">
        <v>998</v>
      </c>
      <c r="B1333" t="s">
        <v>3901</v>
      </c>
      <c r="C1333" t="s">
        <v>3902</v>
      </c>
      <c r="D1333" t="s">
        <v>3902</v>
      </c>
      <c r="E1333" t="s">
        <v>38</v>
      </c>
      <c r="G1333" t="s">
        <v>75</v>
      </c>
      <c r="H1333" t="s">
        <v>49</v>
      </c>
      <c r="I1333" t="s">
        <v>2075</v>
      </c>
    </row>
    <row r="1334" spans="1:9">
      <c r="A1334" t="s">
        <v>118</v>
      </c>
      <c r="B1334" t="s">
        <v>3903</v>
      </c>
      <c r="C1334" t="s">
        <v>3904</v>
      </c>
      <c r="D1334" t="s">
        <v>3905</v>
      </c>
      <c r="E1334" t="s">
        <v>38</v>
      </c>
      <c r="G1334" t="s">
        <v>61</v>
      </c>
      <c r="H1334" t="s">
        <v>88</v>
      </c>
      <c r="I1334" t="s">
        <v>122</v>
      </c>
    </row>
    <row r="1335" spans="1:9">
      <c r="A1335" t="s">
        <v>71</v>
      </c>
      <c r="B1335" t="s">
        <v>3906</v>
      </c>
      <c r="C1335" t="s">
        <v>3907</v>
      </c>
      <c r="D1335" t="s">
        <v>3908</v>
      </c>
      <c r="E1335" t="s">
        <v>38</v>
      </c>
      <c r="G1335" t="s">
        <v>61</v>
      </c>
      <c r="H1335" t="s">
        <v>15</v>
      </c>
      <c r="I1335" t="s">
        <v>20</v>
      </c>
    </row>
    <row r="1336" spans="1:9">
      <c r="A1336" t="s">
        <v>309</v>
      </c>
      <c r="B1336" t="s">
        <v>3909</v>
      </c>
      <c r="C1336" t="s">
        <v>3910</v>
      </c>
      <c r="D1336" t="s">
        <v>3910</v>
      </c>
      <c r="E1336" t="s">
        <v>38</v>
      </c>
      <c r="G1336" t="s">
        <v>75</v>
      </c>
      <c r="H1336" t="s">
        <v>424</v>
      </c>
      <c r="I1336" t="s">
        <v>16</v>
      </c>
    </row>
    <row r="1337" spans="1:9">
      <c r="A1337" t="s">
        <v>309</v>
      </c>
      <c r="B1337" t="s">
        <v>3911</v>
      </c>
      <c r="C1337" t="s">
        <v>3912</v>
      </c>
      <c r="D1337" t="s">
        <v>3913</v>
      </c>
      <c r="E1337" t="s">
        <v>38</v>
      </c>
      <c r="G1337" t="s">
        <v>75</v>
      </c>
      <c r="H1337" t="s">
        <v>424</v>
      </c>
      <c r="I1337" t="s">
        <v>656</v>
      </c>
    </row>
    <row r="1338" spans="1:9">
      <c r="A1338" t="s">
        <v>58</v>
      </c>
      <c r="B1338" t="s">
        <v>3914</v>
      </c>
      <c r="C1338" t="s">
        <v>3915</v>
      </c>
      <c r="D1338" t="s">
        <v>3916</v>
      </c>
      <c r="E1338" t="s">
        <v>38</v>
      </c>
      <c r="G1338" t="s">
        <v>61</v>
      </c>
      <c r="H1338" t="s">
        <v>15</v>
      </c>
      <c r="I1338" t="s">
        <v>20</v>
      </c>
    </row>
    <row r="1339" spans="1:9">
      <c r="A1339" t="s">
        <v>255</v>
      </c>
      <c r="B1339" t="s">
        <v>3917</v>
      </c>
      <c r="C1339" t="s">
        <v>3918</v>
      </c>
      <c r="D1339" t="s">
        <v>3919</v>
      </c>
      <c r="E1339" t="s">
        <v>38</v>
      </c>
      <c r="G1339" t="s">
        <v>61</v>
      </c>
      <c r="H1339" t="s">
        <v>15</v>
      </c>
      <c r="I1339" t="s">
        <v>20</v>
      </c>
    </row>
    <row r="1340" spans="1:9">
      <c r="A1340" t="s">
        <v>118</v>
      </c>
      <c r="B1340" t="s">
        <v>3920</v>
      </c>
      <c r="C1340" t="s">
        <v>3921</v>
      </c>
      <c r="D1340" t="s">
        <v>3922</v>
      </c>
      <c r="E1340" t="s">
        <v>38</v>
      </c>
      <c r="G1340" t="s">
        <v>61</v>
      </c>
      <c r="H1340" t="s">
        <v>88</v>
      </c>
      <c r="I1340" t="s">
        <v>122</v>
      </c>
    </row>
    <row r="1341" spans="1:9">
      <c r="A1341" t="s">
        <v>71</v>
      </c>
      <c r="B1341" t="s">
        <v>3923</v>
      </c>
      <c r="C1341" t="s">
        <v>3924</v>
      </c>
      <c r="D1341" t="s">
        <v>3925</v>
      </c>
      <c r="E1341" t="s">
        <v>38</v>
      </c>
      <c r="G1341" t="s">
        <v>75</v>
      </c>
      <c r="H1341" t="s">
        <v>40</v>
      </c>
      <c r="I1341" t="s">
        <v>41</v>
      </c>
    </row>
    <row r="1342" spans="1:9">
      <c r="A1342" t="s">
        <v>118</v>
      </c>
      <c r="B1342" t="s">
        <v>3926</v>
      </c>
      <c r="C1342" t="s">
        <v>3927</v>
      </c>
      <c r="D1342" t="s">
        <v>3928</v>
      </c>
      <c r="E1342" t="s">
        <v>38</v>
      </c>
      <c r="G1342" t="s">
        <v>61</v>
      </c>
      <c r="H1342" t="s">
        <v>88</v>
      </c>
      <c r="I1342" t="s">
        <v>122</v>
      </c>
    </row>
    <row r="1343" spans="1:9">
      <c r="A1343" t="s">
        <v>35</v>
      </c>
      <c r="B1343" t="s">
        <v>3929</v>
      </c>
      <c r="C1343" t="s">
        <v>3930</v>
      </c>
      <c r="D1343" t="s">
        <v>3931</v>
      </c>
      <c r="E1343" t="s">
        <v>38</v>
      </c>
      <c r="G1343" t="s">
        <v>39</v>
      </c>
      <c r="H1343" t="s">
        <v>40</v>
      </c>
      <c r="I1343" t="s">
        <v>41</v>
      </c>
    </row>
    <row r="1344" spans="1:9">
      <c r="A1344" t="s">
        <v>9</v>
      </c>
      <c r="B1344" t="s">
        <v>3932</v>
      </c>
      <c r="C1344" t="s">
        <v>3933</v>
      </c>
      <c r="D1344" t="s">
        <v>3933</v>
      </c>
      <c r="E1344" t="s">
        <v>47</v>
      </c>
      <c r="F1344" t="s">
        <v>48</v>
      </c>
      <c r="G1344" t="s">
        <v>14</v>
      </c>
      <c r="H1344" t="s">
        <v>88</v>
      </c>
      <c r="I1344" t="s">
        <v>16</v>
      </c>
    </row>
    <row r="1345" spans="1:9">
      <c r="A1345" t="s">
        <v>9</v>
      </c>
      <c r="B1345" t="s">
        <v>3934</v>
      </c>
      <c r="C1345" t="s">
        <v>3935</v>
      </c>
      <c r="D1345" t="s">
        <v>3936</v>
      </c>
      <c r="E1345" t="s">
        <v>47</v>
      </c>
      <c r="F1345" t="s">
        <v>48</v>
      </c>
      <c r="G1345" t="s">
        <v>14</v>
      </c>
      <c r="H1345" t="s">
        <v>88</v>
      </c>
      <c r="I1345" t="s">
        <v>92</v>
      </c>
    </row>
    <row r="1346" spans="1:9">
      <c r="A1346" t="s">
        <v>118</v>
      </c>
      <c r="B1346" t="s">
        <v>3937</v>
      </c>
      <c r="C1346" t="s">
        <v>3938</v>
      </c>
      <c r="D1346" t="s">
        <v>3939</v>
      </c>
      <c r="E1346" t="s">
        <v>38</v>
      </c>
      <c r="G1346" t="s">
        <v>61</v>
      </c>
      <c r="H1346" t="s">
        <v>88</v>
      </c>
      <c r="I1346" t="s">
        <v>122</v>
      </c>
    </row>
    <row r="1347" spans="1:9">
      <c r="A1347" t="s">
        <v>118</v>
      </c>
      <c r="B1347" t="s">
        <v>3940</v>
      </c>
      <c r="C1347" t="s">
        <v>3941</v>
      </c>
      <c r="D1347" t="s">
        <v>3942</v>
      </c>
      <c r="E1347" t="s">
        <v>38</v>
      </c>
      <c r="G1347" t="s">
        <v>61</v>
      </c>
      <c r="H1347" t="s">
        <v>88</v>
      </c>
      <c r="I1347" t="s">
        <v>122</v>
      </c>
    </row>
    <row r="1348" spans="1:9">
      <c r="A1348" t="s">
        <v>118</v>
      </c>
      <c r="B1348" t="s">
        <v>3943</v>
      </c>
      <c r="C1348" t="s">
        <v>3944</v>
      </c>
      <c r="D1348" t="s">
        <v>3945</v>
      </c>
      <c r="E1348" t="s">
        <v>38</v>
      </c>
      <c r="G1348" t="s">
        <v>61</v>
      </c>
      <c r="H1348" t="s">
        <v>88</v>
      </c>
      <c r="I1348" t="s">
        <v>122</v>
      </c>
    </row>
    <row r="1349" spans="1:9">
      <c r="A1349" t="s">
        <v>58</v>
      </c>
      <c r="B1349" t="s">
        <v>3946</v>
      </c>
      <c r="C1349" t="s">
        <v>3947</v>
      </c>
      <c r="D1349" t="s">
        <v>3947</v>
      </c>
      <c r="E1349" t="s">
        <v>38</v>
      </c>
      <c r="G1349" t="s">
        <v>61</v>
      </c>
      <c r="H1349" t="s">
        <v>15</v>
      </c>
      <c r="I1349" t="s">
        <v>16</v>
      </c>
    </row>
    <row r="1350" spans="1:9">
      <c r="A1350" t="s">
        <v>58</v>
      </c>
      <c r="B1350" t="s">
        <v>3948</v>
      </c>
      <c r="C1350" t="s">
        <v>3949</v>
      </c>
      <c r="D1350" t="s">
        <v>3950</v>
      </c>
      <c r="E1350" t="s">
        <v>38</v>
      </c>
      <c r="G1350" t="s">
        <v>61</v>
      </c>
      <c r="H1350" t="s">
        <v>15</v>
      </c>
      <c r="I1350" t="s">
        <v>20</v>
      </c>
    </row>
    <row r="1351" spans="1:9">
      <c r="A1351" t="s">
        <v>58</v>
      </c>
      <c r="B1351" t="s">
        <v>3951</v>
      </c>
      <c r="C1351" t="s">
        <v>3952</v>
      </c>
      <c r="D1351" t="s">
        <v>3953</v>
      </c>
      <c r="E1351" t="s">
        <v>38</v>
      </c>
      <c r="G1351" t="s">
        <v>61</v>
      </c>
      <c r="H1351" t="s">
        <v>15</v>
      </c>
      <c r="I1351" t="s">
        <v>16</v>
      </c>
    </row>
    <row r="1352" spans="1:9">
      <c r="A1352" t="s">
        <v>58</v>
      </c>
      <c r="B1352" t="s">
        <v>3954</v>
      </c>
      <c r="C1352" t="s">
        <v>3955</v>
      </c>
      <c r="D1352" t="s">
        <v>3956</v>
      </c>
      <c r="E1352" t="s">
        <v>38</v>
      </c>
      <c r="G1352" t="s">
        <v>61</v>
      </c>
      <c r="H1352" t="s">
        <v>15</v>
      </c>
      <c r="I1352" t="s">
        <v>20</v>
      </c>
    </row>
    <row r="1353" spans="1:9">
      <c r="A1353" t="s">
        <v>58</v>
      </c>
      <c r="B1353" t="s">
        <v>3957</v>
      </c>
      <c r="C1353" t="s">
        <v>3958</v>
      </c>
      <c r="D1353" t="s">
        <v>3959</v>
      </c>
      <c r="E1353" t="s">
        <v>38</v>
      </c>
      <c r="G1353" t="s">
        <v>61</v>
      </c>
      <c r="H1353" t="s">
        <v>15</v>
      </c>
      <c r="I1353" t="s">
        <v>20</v>
      </c>
    </row>
    <row r="1354" spans="1:9">
      <c r="A1354" t="s">
        <v>404</v>
      </c>
      <c r="B1354" t="s">
        <v>3960</v>
      </c>
      <c r="C1354" t="s">
        <v>3961</v>
      </c>
      <c r="D1354" t="s">
        <v>3961</v>
      </c>
      <c r="E1354" t="s">
        <v>38</v>
      </c>
      <c r="G1354" t="s">
        <v>39</v>
      </c>
      <c r="H1354" t="s">
        <v>15</v>
      </c>
      <c r="I1354" t="s">
        <v>16</v>
      </c>
    </row>
    <row r="1355" spans="1:9">
      <c r="A1355" t="s">
        <v>404</v>
      </c>
      <c r="B1355" t="s">
        <v>3962</v>
      </c>
      <c r="C1355" t="s">
        <v>3963</v>
      </c>
      <c r="D1355" t="s">
        <v>3964</v>
      </c>
      <c r="E1355" t="s">
        <v>38</v>
      </c>
      <c r="G1355" t="s">
        <v>39</v>
      </c>
      <c r="H1355" t="s">
        <v>15</v>
      </c>
      <c r="I1355" t="s">
        <v>1328</v>
      </c>
    </row>
    <row r="1356" spans="1:9">
      <c r="A1356" t="s">
        <v>118</v>
      </c>
      <c r="B1356" t="s">
        <v>3965</v>
      </c>
      <c r="C1356" t="s">
        <v>3966</v>
      </c>
      <c r="D1356" t="s">
        <v>3967</v>
      </c>
      <c r="E1356" t="s">
        <v>38</v>
      </c>
      <c r="G1356" t="s">
        <v>61</v>
      </c>
      <c r="H1356" t="s">
        <v>88</v>
      </c>
      <c r="I1356" t="s">
        <v>122</v>
      </c>
    </row>
    <row r="1357" spans="1:9">
      <c r="A1357" t="s">
        <v>118</v>
      </c>
      <c r="B1357" t="s">
        <v>3968</v>
      </c>
      <c r="C1357" t="s">
        <v>3969</v>
      </c>
      <c r="D1357" t="s">
        <v>3970</v>
      </c>
      <c r="E1357" t="s">
        <v>38</v>
      </c>
      <c r="G1357" t="s">
        <v>61</v>
      </c>
      <c r="H1357" t="s">
        <v>88</v>
      </c>
      <c r="I1357" t="s">
        <v>122</v>
      </c>
    </row>
    <row r="1358" spans="1:9">
      <c r="A1358" t="s">
        <v>118</v>
      </c>
      <c r="B1358" t="s">
        <v>3971</v>
      </c>
      <c r="C1358" t="s">
        <v>3972</v>
      </c>
      <c r="D1358" t="s">
        <v>3973</v>
      </c>
      <c r="E1358" t="s">
        <v>38</v>
      </c>
      <c r="G1358" t="s">
        <v>61</v>
      </c>
      <c r="H1358" t="s">
        <v>88</v>
      </c>
      <c r="I1358" t="s">
        <v>122</v>
      </c>
    </row>
    <row r="1359" spans="1:9">
      <c r="A1359" t="s">
        <v>118</v>
      </c>
      <c r="B1359" t="s">
        <v>3974</v>
      </c>
      <c r="C1359" t="s">
        <v>3975</v>
      </c>
      <c r="D1359" t="s">
        <v>3976</v>
      </c>
      <c r="E1359" t="s">
        <v>38</v>
      </c>
      <c r="G1359" t="s">
        <v>61</v>
      </c>
      <c r="H1359" t="s">
        <v>88</v>
      </c>
      <c r="I1359" t="s">
        <v>122</v>
      </c>
    </row>
    <row r="1360" spans="1:9">
      <c r="A1360" t="s">
        <v>118</v>
      </c>
      <c r="B1360" t="s">
        <v>3977</v>
      </c>
      <c r="C1360" t="s">
        <v>3978</v>
      </c>
      <c r="D1360" t="s">
        <v>3979</v>
      </c>
      <c r="E1360" t="s">
        <v>38</v>
      </c>
      <c r="G1360" t="s">
        <v>61</v>
      </c>
      <c r="H1360" t="s">
        <v>88</v>
      </c>
      <c r="I1360" t="s">
        <v>122</v>
      </c>
    </row>
    <row r="1361" spans="1:9">
      <c r="A1361" t="s">
        <v>118</v>
      </c>
      <c r="B1361" t="s">
        <v>3980</v>
      </c>
      <c r="C1361" t="s">
        <v>3981</v>
      </c>
      <c r="D1361" t="s">
        <v>3982</v>
      </c>
      <c r="E1361" t="s">
        <v>38</v>
      </c>
      <c r="G1361" t="s">
        <v>61</v>
      </c>
      <c r="H1361" t="s">
        <v>88</v>
      </c>
      <c r="I1361" t="s">
        <v>122</v>
      </c>
    </row>
    <row r="1362" spans="1:9">
      <c r="A1362" t="s">
        <v>118</v>
      </c>
      <c r="B1362" t="s">
        <v>3983</v>
      </c>
      <c r="C1362" t="s">
        <v>3984</v>
      </c>
      <c r="D1362" t="s">
        <v>3985</v>
      </c>
      <c r="E1362" t="s">
        <v>38</v>
      </c>
      <c r="G1362" t="s">
        <v>61</v>
      </c>
      <c r="H1362" t="s">
        <v>88</v>
      </c>
      <c r="I1362" t="s">
        <v>122</v>
      </c>
    </row>
    <row r="1363" spans="1:9">
      <c r="A1363" t="s">
        <v>118</v>
      </c>
      <c r="B1363" t="s">
        <v>3986</v>
      </c>
      <c r="C1363" t="s">
        <v>3987</v>
      </c>
      <c r="D1363" t="s">
        <v>3988</v>
      </c>
      <c r="E1363" t="s">
        <v>38</v>
      </c>
      <c r="G1363" t="s">
        <v>61</v>
      </c>
      <c r="H1363" t="s">
        <v>88</v>
      </c>
      <c r="I1363" t="s">
        <v>122</v>
      </c>
    </row>
    <row r="1364" spans="1:9">
      <c r="A1364" t="s">
        <v>118</v>
      </c>
      <c r="B1364" t="s">
        <v>3989</v>
      </c>
      <c r="C1364" t="s">
        <v>3990</v>
      </c>
      <c r="D1364" t="s">
        <v>3991</v>
      </c>
      <c r="E1364" t="s">
        <v>38</v>
      </c>
      <c r="G1364" t="s">
        <v>61</v>
      </c>
      <c r="H1364" t="s">
        <v>88</v>
      </c>
      <c r="I1364" t="s">
        <v>122</v>
      </c>
    </row>
    <row r="1365" spans="1:9">
      <c r="A1365" t="s">
        <v>118</v>
      </c>
      <c r="B1365" t="s">
        <v>3992</v>
      </c>
      <c r="C1365" t="s">
        <v>3993</v>
      </c>
      <c r="D1365" t="s">
        <v>3994</v>
      </c>
      <c r="E1365" t="s">
        <v>38</v>
      </c>
      <c r="G1365" t="s">
        <v>61</v>
      </c>
      <c r="H1365" t="s">
        <v>88</v>
      </c>
      <c r="I1365" t="s">
        <v>122</v>
      </c>
    </row>
    <row r="1366" spans="1:9">
      <c r="A1366" t="s">
        <v>118</v>
      </c>
      <c r="B1366" t="s">
        <v>3995</v>
      </c>
      <c r="C1366" t="s">
        <v>3996</v>
      </c>
      <c r="D1366" t="s">
        <v>3997</v>
      </c>
      <c r="E1366" t="s">
        <v>38</v>
      </c>
      <c r="G1366" t="s">
        <v>61</v>
      </c>
      <c r="H1366" t="s">
        <v>88</v>
      </c>
      <c r="I1366" t="s">
        <v>122</v>
      </c>
    </row>
    <row r="1367" spans="1:9">
      <c r="A1367" t="s">
        <v>118</v>
      </c>
      <c r="B1367" t="s">
        <v>3998</v>
      </c>
      <c r="C1367" t="s">
        <v>3999</v>
      </c>
      <c r="D1367" t="s">
        <v>4000</v>
      </c>
      <c r="E1367" t="s">
        <v>38</v>
      </c>
      <c r="G1367" t="s">
        <v>61</v>
      </c>
      <c r="H1367" t="s">
        <v>88</v>
      </c>
      <c r="I1367" t="s">
        <v>122</v>
      </c>
    </row>
    <row r="1368" spans="1:9">
      <c r="A1368" t="s">
        <v>118</v>
      </c>
      <c r="B1368" t="s">
        <v>4001</v>
      </c>
      <c r="C1368" t="s">
        <v>4002</v>
      </c>
      <c r="D1368" t="s">
        <v>4003</v>
      </c>
      <c r="E1368" t="s">
        <v>38</v>
      </c>
      <c r="G1368" t="s">
        <v>61</v>
      </c>
      <c r="H1368" t="s">
        <v>88</v>
      </c>
      <c r="I1368" t="s">
        <v>122</v>
      </c>
    </row>
    <row r="1369" spans="1:9">
      <c r="A1369" t="s">
        <v>118</v>
      </c>
      <c r="B1369" t="s">
        <v>4004</v>
      </c>
      <c r="C1369" t="s">
        <v>4005</v>
      </c>
      <c r="D1369" t="s">
        <v>4006</v>
      </c>
      <c r="E1369" t="s">
        <v>38</v>
      </c>
      <c r="G1369" t="s">
        <v>61</v>
      </c>
      <c r="H1369" t="s">
        <v>88</v>
      </c>
      <c r="I1369" t="s">
        <v>122</v>
      </c>
    </row>
    <row r="1370" spans="1:9">
      <c r="A1370" t="s">
        <v>118</v>
      </c>
      <c r="B1370" t="s">
        <v>4007</v>
      </c>
      <c r="C1370" t="s">
        <v>4008</v>
      </c>
      <c r="D1370" t="s">
        <v>4009</v>
      </c>
      <c r="E1370" t="s">
        <v>38</v>
      </c>
      <c r="G1370" t="s">
        <v>61</v>
      </c>
      <c r="H1370" t="s">
        <v>88</v>
      </c>
      <c r="I1370" t="s">
        <v>122</v>
      </c>
    </row>
    <row r="1371" spans="1:9">
      <c r="A1371" t="s">
        <v>118</v>
      </c>
      <c r="B1371" t="s">
        <v>4010</v>
      </c>
      <c r="C1371" t="s">
        <v>4011</v>
      </c>
      <c r="D1371" t="s">
        <v>4012</v>
      </c>
      <c r="E1371" t="s">
        <v>38</v>
      </c>
      <c r="G1371" t="s">
        <v>61</v>
      </c>
      <c r="H1371" t="s">
        <v>88</v>
      </c>
      <c r="I1371" t="s">
        <v>122</v>
      </c>
    </row>
    <row r="1372" spans="1:9">
      <c r="A1372" t="s">
        <v>118</v>
      </c>
      <c r="B1372" t="s">
        <v>4013</v>
      </c>
      <c r="C1372" t="s">
        <v>4014</v>
      </c>
      <c r="D1372" t="s">
        <v>4015</v>
      </c>
      <c r="E1372" t="s">
        <v>38</v>
      </c>
      <c r="G1372" t="s">
        <v>61</v>
      </c>
      <c r="H1372" t="s">
        <v>88</v>
      </c>
      <c r="I1372" t="s">
        <v>122</v>
      </c>
    </row>
    <row r="1373" spans="1:9">
      <c r="A1373" t="s">
        <v>118</v>
      </c>
      <c r="B1373" t="s">
        <v>4016</v>
      </c>
      <c r="C1373" t="s">
        <v>4017</v>
      </c>
      <c r="D1373" t="s">
        <v>4018</v>
      </c>
      <c r="E1373" t="s">
        <v>38</v>
      </c>
      <c r="G1373" t="s">
        <v>61</v>
      </c>
      <c r="H1373" t="s">
        <v>88</v>
      </c>
      <c r="I1373" t="s">
        <v>122</v>
      </c>
    </row>
    <row r="1374" spans="1:9">
      <c r="A1374" t="s">
        <v>118</v>
      </c>
      <c r="B1374" t="s">
        <v>4019</v>
      </c>
      <c r="C1374" t="s">
        <v>4020</v>
      </c>
      <c r="D1374" t="s">
        <v>4021</v>
      </c>
      <c r="E1374" t="s">
        <v>38</v>
      </c>
      <c r="G1374" t="s">
        <v>61</v>
      </c>
      <c r="H1374" t="s">
        <v>88</v>
      </c>
      <c r="I1374" t="s">
        <v>4022</v>
      </c>
    </row>
    <row r="1375" spans="1:9">
      <c r="A1375" t="s">
        <v>118</v>
      </c>
      <c r="B1375" t="s">
        <v>4023</v>
      </c>
      <c r="C1375" t="s">
        <v>4024</v>
      </c>
      <c r="D1375" t="s">
        <v>4025</v>
      </c>
      <c r="E1375" t="s">
        <v>38</v>
      </c>
      <c r="G1375" t="s">
        <v>61</v>
      </c>
      <c r="H1375" t="s">
        <v>88</v>
      </c>
      <c r="I1375" t="s">
        <v>122</v>
      </c>
    </row>
    <row r="1376" spans="1:9">
      <c r="A1376" t="s">
        <v>118</v>
      </c>
      <c r="B1376" t="s">
        <v>4026</v>
      </c>
      <c r="C1376" t="s">
        <v>4027</v>
      </c>
      <c r="D1376" t="s">
        <v>4027</v>
      </c>
      <c r="E1376" t="s">
        <v>38</v>
      </c>
      <c r="G1376" t="s">
        <v>61</v>
      </c>
      <c r="H1376" t="s">
        <v>88</v>
      </c>
      <c r="I1376" t="s">
        <v>122</v>
      </c>
    </row>
    <row r="1377" spans="1:9">
      <c r="A1377" t="s">
        <v>118</v>
      </c>
      <c r="B1377" t="s">
        <v>4028</v>
      </c>
      <c r="C1377" t="s">
        <v>4029</v>
      </c>
      <c r="D1377" t="s">
        <v>4030</v>
      </c>
      <c r="E1377" t="s">
        <v>38</v>
      </c>
      <c r="G1377" t="s">
        <v>61</v>
      </c>
      <c r="H1377" t="s">
        <v>88</v>
      </c>
      <c r="I1377" t="s">
        <v>122</v>
      </c>
    </row>
    <row r="1378" spans="1:9">
      <c r="A1378" t="s">
        <v>93</v>
      </c>
      <c r="B1378" t="s">
        <v>4031</v>
      </c>
      <c r="C1378" t="s">
        <v>4032</v>
      </c>
      <c r="D1378" t="s">
        <v>4032</v>
      </c>
      <c r="E1378" t="s">
        <v>38</v>
      </c>
      <c r="G1378" t="s">
        <v>61</v>
      </c>
      <c r="H1378" t="s">
        <v>15</v>
      </c>
      <c r="I1378" t="s">
        <v>16</v>
      </c>
    </row>
    <row r="1379" spans="1:9">
      <c r="A1379" t="s">
        <v>96</v>
      </c>
      <c r="B1379" t="s">
        <v>4033</v>
      </c>
      <c r="C1379" t="s">
        <v>4034</v>
      </c>
      <c r="D1379" t="s">
        <v>4035</v>
      </c>
      <c r="E1379" t="s">
        <v>38</v>
      </c>
      <c r="G1379" t="s">
        <v>61</v>
      </c>
      <c r="H1379" t="s">
        <v>15</v>
      </c>
      <c r="I1379" t="s">
        <v>20</v>
      </c>
    </row>
    <row r="1380" spans="1:9">
      <c r="A1380" t="s">
        <v>96</v>
      </c>
      <c r="B1380" t="s">
        <v>4036</v>
      </c>
      <c r="C1380" t="s">
        <v>4037</v>
      </c>
      <c r="D1380" t="s">
        <v>4038</v>
      </c>
      <c r="E1380" t="s">
        <v>38</v>
      </c>
      <c r="G1380" t="s">
        <v>61</v>
      </c>
      <c r="H1380" t="s">
        <v>15</v>
      </c>
      <c r="I1380" t="s">
        <v>20</v>
      </c>
    </row>
    <row r="1381" spans="1:9">
      <c r="A1381" t="s">
        <v>255</v>
      </c>
      <c r="B1381" t="s">
        <v>4039</v>
      </c>
      <c r="C1381" t="s">
        <v>4040</v>
      </c>
      <c r="D1381" t="s">
        <v>4041</v>
      </c>
      <c r="E1381" t="s">
        <v>38</v>
      </c>
      <c r="G1381" t="s">
        <v>61</v>
      </c>
      <c r="H1381" t="s">
        <v>40</v>
      </c>
      <c r="I1381" t="s">
        <v>41</v>
      </c>
    </row>
    <row r="1382" spans="1:9">
      <c r="A1382" t="s">
        <v>255</v>
      </c>
      <c r="B1382" t="s">
        <v>4042</v>
      </c>
      <c r="C1382" t="s">
        <v>4043</v>
      </c>
      <c r="D1382" t="s">
        <v>4044</v>
      </c>
      <c r="E1382" t="s">
        <v>38</v>
      </c>
      <c r="G1382" t="s">
        <v>61</v>
      </c>
      <c r="H1382" t="s">
        <v>40</v>
      </c>
      <c r="I1382" t="s">
        <v>41</v>
      </c>
    </row>
    <row r="1383" spans="1:9">
      <c r="A1383" t="s">
        <v>255</v>
      </c>
      <c r="B1383" t="s">
        <v>4045</v>
      </c>
      <c r="C1383" t="s">
        <v>4046</v>
      </c>
      <c r="D1383" t="s">
        <v>4047</v>
      </c>
      <c r="E1383" t="s">
        <v>38</v>
      </c>
      <c r="G1383" t="s">
        <v>61</v>
      </c>
      <c r="H1383" t="s">
        <v>40</v>
      </c>
      <c r="I1383" t="s">
        <v>41</v>
      </c>
    </row>
    <row r="1384" spans="1:9">
      <c r="A1384" t="s">
        <v>118</v>
      </c>
      <c r="B1384" t="s">
        <v>4048</v>
      </c>
      <c r="C1384" t="s">
        <v>4049</v>
      </c>
      <c r="D1384" t="s">
        <v>4050</v>
      </c>
      <c r="E1384" t="s">
        <v>38</v>
      </c>
      <c r="G1384" t="s">
        <v>61</v>
      </c>
      <c r="H1384" t="s">
        <v>88</v>
      </c>
      <c r="I1384" t="s">
        <v>122</v>
      </c>
    </row>
    <row r="1385" spans="1:9">
      <c r="A1385" t="s">
        <v>58</v>
      </c>
      <c r="B1385" t="s">
        <v>4051</v>
      </c>
      <c r="C1385" t="s">
        <v>4052</v>
      </c>
      <c r="D1385" t="s">
        <v>4052</v>
      </c>
      <c r="E1385" t="s">
        <v>38</v>
      </c>
      <c r="G1385" t="s">
        <v>75</v>
      </c>
      <c r="H1385" t="s">
        <v>15</v>
      </c>
      <c r="I1385" t="s">
        <v>16</v>
      </c>
    </row>
    <row r="1386" spans="1:9">
      <c r="A1386" t="s">
        <v>58</v>
      </c>
      <c r="B1386" t="s">
        <v>4053</v>
      </c>
      <c r="C1386" t="s">
        <v>4054</v>
      </c>
      <c r="D1386" t="s">
        <v>4055</v>
      </c>
      <c r="E1386" t="s">
        <v>38</v>
      </c>
      <c r="G1386" t="s">
        <v>75</v>
      </c>
      <c r="H1386" t="s">
        <v>15</v>
      </c>
      <c r="I1386" t="s">
        <v>20</v>
      </c>
    </row>
    <row r="1387" spans="1:9">
      <c r="A1387" t="s">
        <v>58</v>
      </c>
      <c r="B1387" t="s">
        <v>4056</v>
      </c>
      <c r="C1387" t="s">
        <v>4057</v>
      </c>
      <c r="D1387" t="s">
        <v>4057</v>
      </c>
      <c r="E1387" t="s">
        <v>38</v>
      </c>
      <c r="G1387" t="s">
        <v>75</v>
      </c>
      <c r="H1387" t="s">
        <v>15</v>
      </c>
      <c r="I1387" t="s">
        <v>20</v>
      </c>
    </row>
    <row r="1388" spans="1:9">
      <c r="A1388" t="s">
        <v>93</v>
      </c>
      <c r="B1388" t="s">
        <v>4058</v>
      </c>
      <c r="C1388" t="s">
        <v>4059</v>
      </c>
      <c r="D1388" t="s">
        <v>4059</v>
      </c>
      <c r="E1388" t="s">
        <v>38</v>
      </c>
      <c r="G1388" t="s">
        <v>61</v>
      </c>
      <c r="H1388" t="s">
        <v>15</v>
      </c>
      <c r="I1388" t="s">
        <v>16</v>
      </c>
    </row>
    <row r="1389" spans="1:9">
      <c r="A1389" t="s">
        <v>96</v>
      </c>
      <c r="B1389" t="s">
        <v>4060</v>
      </c>
      <c r="C1389" t="s">
        <v>4061</v>
      </c>
      <c r="D1389" t="s">
        <v>4062</v>
      </c>
      <c r="E1389" t="s">
        <v>38</v>
      </c>
      <c r="G1389" t="s">
        <v>61</v>
      </c>
      <c r="H1389" t="s">
        <v>15</v>
      </c>
      <c r="I1389" t="s">
        <v>20</v>
      </c>
    </row>
    <row r="1390" spans="1:9">
      <c r="A1390" t="s">
        <v>118</v>
      </c>
      <c r="B1390" t="s">
        <v>4063</v>
      </c>
      <c r="C1390" t="s">
        <v>4064</v>
      </c>
      <c r="D1390" t="s">
        <v>4065</v>
      </c>
      <c r="E1390" t="s">
        <v>38</v>
      </c>
      <c r="G1390" t="s">
        <v>61</v>
      </c>
      <c r="H1390" t="s">
        <v>88</v>
      </c>
      <c r="I1390" t="s">
        <v>122</v>
      </c>
    </row>
    <row r="1391" spans="1:9">
      <c r="A1391" t="s">
        <v>71</v>
      </c>
      <c r="B1391" t="s">
        <v>4066</v>
      </c>
      <c r="C1391" t="s">
        <v>4067</v>
      </c>
      <c r="D1391" t="s">
        <v>4068</v>
      </c>
      <c r="E1391" t="s">
        <v>38</v>
      </c>
      <c r="G1391" t="s">
        <v>75</v>
      </c>
      <c r="H1391" t="s">
        <v>40</v>
      </c>
      <c r="I1391" t="s">
        <v>41</v>
      </c>
    </row>
    <row r="1392" spans="1:9">
      <c r="A1392" t="s">
        <v>255</v>
      </c>
      <c r="B1392" t="s">
        <v>4069</v>
      </c>
      <c r="C1392" t="s">
        <v>4070</v>
      </c>
      <c r="D1392" t="s">
        <v>4071</v>
      </c>
      <c r="E1392" t="s">
        <v>38</v>
      </c>
      <c r="G1392" t="s">
        <v>61</v>
      </c>
      <c r="H1392" t="s">
        <v>15</v>
      </c>
      <c r="I1392" t="s">
        <v>20</v>
      </c>
    </row>
    <row r="1393" spans="1:9">
      <c r="A1393" t="s">
        <v>255</v>
      </c>
      <c r="B1393" t="s">
        <v>4072</v>
      </c>
      <c r="C1393" t="s">
        <v>4073</v>
      </c>
      <c r="D1393" t="s">
        <v>4074</v>
      </c>
      <c r="E1393" t="s">
        <v>38</v>
      </c>
      <c r="G1393" t="s">
        <v>75</v>
      </c>
      <c r="H1393" t="s">
        <v>15</v>
      </c>
      <c r="I1393" t="s">
        <v>20</v>
      </c>
    </row>
    <row r="1394" spans="1:9">
      <c r="A1394" t="s">
        <v>886</v>
      </c>
      <c r="B1394" t="s">
        <v>4075</v>
      </c>
      <c r="C1394" t="s">
        <v>4076</v>
      </c>
      <c r="D1394" t="s">
        <v>4076</v>
      </c>
      <c r="E1394" t="s">
        <v>38</v>
      </c>
      <c r="G1394" t="s">
        <v>61</v>
      </c>
      <c r="H1394" t="s">
        <v>40</v>
      </c>
      <c r="I1394" t="s">
        <v>16</v>
      </c>
    </row>
    <row r="1395" spans="1:9">
      <c r="A1395" t="s">
        <v>886</v>
      </c>
      <c r="B1395" t="s">
        <v>4077</v>
      </c>
      <c r="C1395" t="s">
        <v>4078</v>
      </c>
      <c r="D1395" t="s">
        <v>4078</v>
      </c>
      <c r="E1395" t="s">
        <v>38</v>
      </c>
      <c r="G1395" t="s">
        <v>61</v>
      </c>
      <c r="H1395" t="s">
        <v>40</v>
      </c>
      <c r="I1395" t="s">
        <v>41</v>
      </c>
    </row>
    <row r="1396" spans="1:9">
      <c r="A1396" t="s">
        <v>255</v>
      </c>
      <c r="B1396" t="s">
        <v>4079</v>
      </c>
      <c r="C1396" t="s">
        <v>4080</v>
      </c>
      <c r="D1396" t="s">
        <v>4081</v>
      </c>
      <c r="E1396" t="s">
        <v>38</v>
      </c>
      <c r="G1396" t="s">
        <v>61</v>
      </c>
      <c r="H1396" t="s">
        <v>15</v>
      </c>
      <c r="I1396" t="s">
        <v>20</v>
      </c>
    </row>
    <row r="1397" spans="1:9">
      <c r="A1397" t="s">
        <v>58</v>
      </c>
      <c r="B1397" t="s">
        <v>4082</v>
      </c>
      <c r="C1397" t="s">
        <v>4083</v>
      </c>
      <c r="D1397" t="s">
        <v>4084</v>
      </c>
      <c r="E1397" t="s">
        <v>38</v>
      </c>
      <c r="G1397" t="s">
        <v>75</v>
      </c>
      <c r="H1397" t="s">
        <v>139</v>
      </c>
      <c r="I1397" t="s">
        <v>122</v>
      </c>
    </row>
    <row r="1398" spans="1:9">
      <c r="A1398" t="s">
        <v>118</v>
      </c>
      <c r="B1398" t="s">
        <v>4085</v>
      </c>
      <c r="C1398" t="s">
        <v>4086</v>
      </c>
      <c r="D1398" t="s">
        <v>4087</v>
      </c>
      <c r="E1398" t="s">
        <v>38</v>
      </c>
      <c r="G1398" t="s">
        <v>61</v>
      </c>
      <c r="H1398" t="s">
        <v>40</v>
      </c>
      <c r="I1398" t="s">
        <v>4088</v>
      </c>
    </row>
    <row r="1399" spans="1:9">
      <c r="A1399" t="s">
        <v>58</v>
      </c>
      <c r="B1399" t="s">
        <v>4089</v>
      </c>
      <c r="C1399" t="s">
        <v>4090</v>
      </c>
      <c r="D1399" t="s">
        <v>4091</v>
      </c>
      <c r="E1399" t="s">
        <v>38</v>
      </c>
      <c r="G1399" t="s">
        <v>61</v>
      </c>
      <c r="H1399" t="s">
        <v>15</v>
      </c>
      <c r="I1399" t="s">
        <v>20</v>
      </c>
    </row>
    <row r="1400" spans="1:9">
      <c r="A1400" t="s">
        <v>58</v>
      </c>
      <c r="B1400" t="s">
        <v>4092</v>
      </c>
      <c r="C1400" t="s">
        <v>4093</v>
      </c>
      <c r="D1400" t="s">
        <v>4093</v>
      </c>
      <c r="E1400" t="s">
        <v>38</v>
      </c>
      <c r="G1400" t="s">
        <v>75</v>
      </c>
      <c r="H1400" t="s">
        <v>15</v>
      </c>
      <c r="I1400" t="s">
        <v>16</v>
      </c>
    </row>
    <row r="1401" spans="1:9">
      <c r="A1401" t="s">
        <v>58</v>
      </c>
      <c r="B1401" t="s">
        <v>4094</v>
      </c>
      <c r="C1401" t="s">
        <v>4095</v>
      </c>
      <c r="D1401" t="s">
        <v>4096</v>
      </c>
      <c r="E1401" t="s">
        <v>38</v>
      </c>
      <c r="G1401" t="s">
        <v>75</v>
      </c>
      <c r="H1401" t="s">
        <v>15</v>
      </c>
      <c r="I1401" t="s">
        <v>16</v>
      </c>
    </row>
    <row r="1402" spans="1:9">
      <c r="A1402" t="s">
        <v>58</v>
      </c>
      <c r="B1402" t="s">
        <v>4097</v>
      </c>
      <c r="C1402" t="s">
        <v>4098</v>
      </c>
      <c r="D1402" t="s">
        <v>4099</v>
      </c>
      <c r="E1402" t="s">
        <v>38</v>
      </c>
      <c r="G1402" t="s">
        <v>75</v>
      </c>
      <c r="H1402" t="s">
        <v>15</v>
      </c>
      <c r="I1402" t="s">
        <v>20</v>
      </c>
    </row>
    <row r="1403" spans="1:9">
      <c r="A1403" t="s">
        <v>118</v>
      </c>
      <c r="B1403" t="s">
        <v>4100</v>
      </c>
      <c r="C1403" t="s">
        <v>4101</v>
      </c>
      <c r="D1403" t="s">
        <v>4102</v>
      </c>
      <c r="E1403" t="s">
        <v>38</v>
      </c>
      <c r="G1403" t="s">
        <v>61</v>
      </c>
      <c r="H1403" t="s">
        <v>88</v>
      </c>
      <c r="I1403" t="s">
        <v>122</v>
      </c>
    </row>
    <row r="1404" spans="1:9">
      <c r="A1404" t="s">
        <v>71</v>
      </c>
      <c r="B1404" t="s">
        <v>4103</v>
      </c>
      <c r="C1404" t="s">
        <v>4104</v>
      </c>
      <c r="D1404" t="s">
        <v>4105</v>
      </c>
      <c r="E1404" t="s">
        <v>38</v>
      </c>
      <c r="G1404" t="s">
        <v>61</v>
      </c>
      <c r="H1404" t="s">
        <v>15</v>
      </c>
      <c r="I1404" t="s">
        <v>20</v>
      </c>
    </row>
    <row r="1405" spans="1:9">
      <c r="A1405" t="s">
        <v>527</v>
      </c>
      <c r="B1405" t="s">
        <v>4106</v>
      </c>
      <c r="C1405" t="s">
        <v>4107</v>
      </c>
      <c r="D1405" t="s">
        <v>4107</v>
      </c>
      <c r="E1405" t="s">
        <v>38</v>
      </c>
      <c r="G1405" t="s">
        <v>14</v>
      </c>
      <c r="H1405" t="s">
        <v>139</v>
      </c>
      <c r="I1405" t="s">
        <v>16</v>
      </c>
    </row>
    <row r="1406" spans="1:9">
      <c r="A1406" t="s">
        <v>527</v>
      </c>
      <c r="B1406" t="s">
        <v>4108</v>
      </c>
      <c r="C1406" t="s">
        <v>4109</v>
      </c>
      <c r="D1406" t="s">
        <v>4110</v>
      </c>
      <c r="E1406" t="s">
        <v>38</v>
      </c>
      <c r="G1406" t="s">
        <v>14</v>
      </c>
      <c r="H1406" t="s">
        <v>139</v>
      </c>
      <c r="I1406" t="s">
        <v>569</v>
      </c>
    </row>
    <row r="1407" spans="1:9">
      <c r="A1407" t="s">
        <v>9</v>
      </c>
      <c r="B1407" t="s">
        <v>4111</v>
      </c>
      <c r="C1407" t="s">
        <v>4112</v>
      </c>
      <c r="D1407" t="s">
        <v>4112</v>
      </c>
      <c r="E1407" t="s">
        <v>12</v>
      </c>
      <c r="F1407" t="s">
        <v>13</v>
      </c>
      <c r="G1407" t="s">
        <v>14</v>
      </c>
      <c r="H1407" t="s">
        <v>15</v>
      </c>
      <c r="I1407" t="s">
        <v>16</v>
      </c>
    </row>
    <row r="1408" spans="1:9">
      <c r="A1408" t="s">
        <v>9</v>
      </c>
      <c r="B1408" t="s">
        <v>4113</v>
      </c>
      <c r="C1408" t="s">
        <v>4114</v>
      </c>
      <c r="D1408" t="s">
        <v>4115</v>
      </c>
      <c r="E1408" t="s">
        <v>12</v>
      </c>
      <c r="F1408" t="s">
        <v>13</v>
      </c>
      <c r="G1408" t="s">
        <v>14</v>
      </c>
      <c r="H1408" t="s">
        <v>15</v>
      </c>
      <c r="I1408" t="s">
        <v>20</v>
      </c>
    </row>
    <row r="1409" spans="1:9">
      <c r="A1409" t="s">
        <v>9</v>
      </c>
      <c r="B1409" t="s">
        <v>4116</v>
      </c>
      <c r="C1409" t="s">
        <v>4117</v>
      </c>
      <c r="D1409" t="s">
        <v>4118</v>
      </c>
      <c r="E1409" t="s">
        <v>12</v>
      </c>
      <c r="F1409" t="s">
        <v>13</v>
      </c>
      <c r="G1409" t="s">
        <v>14</v>
      </c>
      <c r="H1409" t="s">
        <v>15</v>
      </c>
      <c r="I1409" t="s">
        <v>20</v>
      </c>
    </row>
    <row r="1410" spans="1:9">
      <c r="A1410" t="s">
        <v>9</v>
      </c>
      <c r="B1410" t="s">
        <v>4119</v>
      </c>
      <c r="C1410" t="s">
        <v>4120</v>
      </c>
      <c r="D1410" t="s">
        <v>4121</v>
      </c>
      <c r="E1410" t="s">
        <v>12</v>
      </c>
      <c r="F1410" t="s">
        <v>13</v>
      </c>
      <c r="G1410" t="s">
        <v>14</v>
      </c>
      <c r="H1410" t="s">
        <v>15</v>
      </c>
      <c r="I1410" t="s">
        <v>20</v>
      </c>
    </row>
    <row r="1411" spans="1:9">
      <c r="A1411" t="s">
        <v>93</v>
      </c>
      <c r="B1411" t="s">
        <v>4122</v>
      </c>
      <c r="C1411" t="s">
        <v>4123</v>
      </c>
      <c r="D1411" t="s">
        <v>4123</v>
      </c>
      <c r="E1411" t="s">
        <v>38</v>
      </c>
      <c r="G1411" t="s">
        <v>75</v>
      </c>
      <c r="H1411" t="s">
        <v>15</v>
      </c>
      <c r="I1411" t="s">
        <v>16</v>
      </c>
    </row>
    <row r="1412" spans="1:9">
      <c r="A1412" t="s">
        <v>93</v>
      </c>
      <c r="B1412" t="s">
        <v>4124</v>
      </c>
      <c r="C1412" t="s">
        <v>4125</v>
      </c>
      <c r="D1412" t="s">
        <v>4126</v>
      </c>
      <c r="E1412" t="s">
        <v>38</v>
      </c>
      <c r="G1412" t="s">
        <v>75</v>
      </c>
      <c r="H1412" t="s">
        <v>15</v>
      </c>
      <c r="I1412" t="s">
        <v>20</v>
      </c>
    </row>
    <row r="1413" spans="1:9">
      <c r="A1413" t="s">
        <v>255</v>
      </c>
      <c r="B1413" t="s">
        <v>4127</v>
      </c>
      <c r="C1413" t="s">
        <v>4128</v>
      </c>
      <c r="D1413" t="s">
        <v>4129</v>
      </c>
      <c r="E1413" t="s">
        <v>38</v>
      </c>
      <c r="G1413" t="s">
        <v>61</v>
      </c>
      <c r="H1413" t="s">
        <v>40</v>
      </c>
      <c r="I1413" t="s">
        <v>41</v>
      </c>
    </row>
    <row r="1414" spans="1:9">
      <c r="A1414" t="s">
        <v>255</v>
      </c>
      <c r="B1414" t="s">
        <v>4130</v>
      </c>
      <c r="C1414" t="s">
        <v>4131</v>
      </c>
      <c r="D1414" t="s">
        <v>4132</v>
      </c>
      <c r="E1414" t="s">
        <v>38</v>
      </c>
      <c r="G1414" t="s">
        <v>61</v>
      </c>
      <c r="H1414" t="s">
        <v>40</v>
      </c>
      <c r="I1414" t="s">
        <v>41</v>
      </c>
    </row>
    <row r="1415" spans="1:9">
      <c r="A1415" t="s">
        <v>255</v>
      </c>
      <c r="B1415" t="s">
        <v>4133</v>
      </c>
      <c r="C1415" t="s">
        <v>4134</v>
      </c>
      <c r="D1415" t="s">
        <v>4134</v>
      </c>
      <c r="E1415" t="s">
        <v>38</v>
      </c>
      <c r="G1415" t="s">
        <v>61</v>
      </c>
      <c r="H1415" t="s">
        <v>15</v>
      </c>
      <c r="I1415" t="s">
        <v>20</v>
      </c>
    </row>
    <row r="1416" spans="1:9">
      <c r="A1416" t="s">
        <v>255</v>
      </c>
      <c r="B1416" t="s">
        <v>4135</v>
      </c>
      <c r="C1416" t="s">
        <v>4136</v>
      </c>
      <c r="D1416" t="s">
        <v>4137</v>
      </c>
      <c r="E1416" t="s">
        <v>38</v>
      </c>
      <c r="G1416" t="s">
        <v>61</v>
      </c>
      <c r="H1416" t="s">
        <v>40</v>
      </c>
      <c r="I1416" t="s">
        <v>41</v>
      </c>
    </row>
    <row r="1417" spans="1:9">
      <c r="A1417" t="s">
        <v>71</v>
      </c>
      <c r="B1417" t="s">
        <v>4138</v>
      </c>
      <c r="C1417" t="s">
        <v>4139</v>
      </c>
      <c r="D1417" t="s">
        <v>4140</v>
      </c>
      <c r="E1417" t="s">
        <v>38</v>
      </c>
      <c r="G1417" t="s">
        <v>61</v>
      </c>
      <c r="H1417" t="s">
        <v>15</v>
      </c>
      <c r="I1417" t="s">
        <v>20</v>
      </c>
    </row>
    <row r="1418" spans="1:9">
      <c r="A1418" t="s">
        <v>71</v>
      </c>
      <c r="B1418" t="s">
        <v>4141</v>
      </c>
      <c r="C1418" t="s">
        <v>4142</v>
      </c>
      <c r="D1418" t="s">
        <v>4143</v>
      </c>
      <c r="E1418" t="s">
        <v>38</v>
      </c>
      <c r="G1418" t="s">
        <v>61</v>
      </c>
      <c r="H1418" t="s">
        <v>15</v>
      </c>
      <c r="I1418" t="s">
        <v>20</v>
      </c>
    </row>
    <row r="1419" spans="1:9">
      <c r="A1419" t="s">
        <v>71</v>
      </c>
      <c r="B1419" t="s">
        <v>4144</v>
      </c>
      <c r="C1419" t="s">
        <v>4145</v>
      </c>
      <c r="D1419" t="s">
        <v>4146</v>
      </c>
      <c r="E1419" t="s">
        <v>38</v>
      </c>
      <c r="G1419" t="s">
        <v>61</v>
      </c>
      <c r="H1419" t="s">
        <v>15</v>
      </c>
      <c r="I1419" t="s">
        <v>20</v>
      </c>
    </row>
    <row r="1420" spans="1:9">
      <c r="A1420" t="s">
        <v>71</v>
      </c>
      <c r="B1420" t="s">
        <v>4147</v>
      </c>
      <c r="C1420" t="s">
        <v>4148</v>
      </c>
      <c r="D1420" t="s">
        <v>4149</v>
      </c>
      <c r="E1420" t="s">
        <v>38</v>
      </c>
      <c r="G1420" t="s">
        <v>61</v>
      </c>
      <c r="H1420" t="s">
        <v>15</v>
      </c>
      <c r="I1420" t="s">
        <v>20</v>
      </c>
    </row>
    <row r="1421" spans="1:9">
      <c r="A1421" t="s">
        <v>118</v>
      </c>
      <c r="B1421" t="s">
        <v>4150</v>
      </c>
      <c r="C1421" t="s">
        <v>4151</v>
      </c>
      <c r="D1421" t="s">
        <v>4152</v>
      </c>
      <c r="E1421" t="s">
        <v>38</v>
      </c>
      <c r="G1421" t="s">
        <v>61</v>
      </c>
      <c r="H1421" t="s">
        <v>88</v>
      </c>
      <c r="I1421" t="s">
        <v>122</v>
      </c>
    </row>
    <row r="1422" spans="1:9">
      <c r="A1422" t="s">
        <v>118</v>
      </c>
      <c r="B1422" t="s">
        <v>4153</v>
      </c>
      <c r="C1422" t="s">
        <v>4154</v>
      </c>
      <c r="D1422" t="s">
        <v>4155</v>
      </c>
      <c r="E1422" t="s">
        <v>38</v>
      </c>
      <c r="G1422" t="s">
        <v>61</v>
      </c>
      <c r="H1422" t="s">
        <v>88</v>
      </c>
      <c r="I1422" t="s">
        <v>122</v>
      </c>
    </row>
    <row r="1423" spans="1:9">
      <c r="A1423" t="s">
        <v>58</v>
      </c>
      <c r="B1423" t="s">
        <v>4156</v>
      </c>
      <c r="C1423" t="s">
        <v>4157</v>
      </c>
      <c r="D1423" t="s">
        <v>4158</v>
      </c>
      <c r="E1423" t="s">
        <v>38</v>
      </c>
      <c r="G1423" t="s">
        <v>75</v>
      </c>
      <c r="H1423" t="s">
        <v>139</v>
      </c>
      <c r="I1423" t="s">
        <v>122</v>
      </c>
    </row>
    <row r="1424" spans="1:9">
      <c r="A1424" t="s">
        <v>58</v>
      </c>
      <c r="B1424" t="s">
        <v>4159</v>
      </c>
      <c r="C1424" t="s">
        <v>4160</v>
      </c>
      <c r="D1424" t="s">
        <v>4161</v>
      </c>
      <c r="E1424" t="s">
        <v>38</v>
      </c>
      <c r="G1424" t="s">
        <v>61</v>
      </c>
      <c r="H1424" t="s">
        <v>139</v>
      </c>
      <c r="I1424" t="s">
        <v>122</v>
      </c>
    </row>
    <row r="1425" spans="1:9">
      <c r="A1425" t="s">
        <v>58</v>
      </c>
      <c r="B1425" t="s">
        <v>4162</v>
      </c>
      <c r="C1425" t="s">
        <v>4163</v>
      </c>
      <c r="D1425" t="s">
        <v>4164</v>
      </c>
      <c r="E1425" t="s">
        <v>38</v>
      </c>
      <c r="G1425" t="s">
        <v>75</v>
      </c>
      <c r="H1425" t="s">
        <v>139</v>
      </c>
      <c r="I1425" t="s">
        <v>122</v>
      </c>
    </row>
    <row r="1426" spans="1:9">
      <c r="A1426" t="s">
        <v>58</v>
      </c>
      <c r="B1426" t="s">
        <v>4165</v>
      </c>
      <c r="C1426" t="s">
        <v>4166</v>
      </c>
      <c r="D1426" t="s">
        <v>4167</v>
      </c>
      <c r="E1426" t="s">
        <v>38</v>
      </c>
      <c r="G1426" t="s">
        <v>61</v>
      </c>
      <c r="H1426" t="s">
        <v>139</v>
      </c>
      <c r="I1426" t="s">
        <v>122</v>
      </c>
    </row>
    <row r="1427" spans="1:9">
      <c r="A1427" t="s">
        <v>58</v>
      </c>
      <c r="B1427" t="s">
        <v>4168</v>
      </c>
      <c r="C1427" t="s">
        <v>4169</v>
      </c>
      <c r="D1427" t="s">
        <v>4170</v>
      </c>
      <c r="E1427" t="s">
        <v>38</v>
      </c>
      <c r="G1427" t="s">
        <v>75</v>
      </c>
      <c r="H1427" t="s">
        <v>139</v>
      </c>
      <c r="I1427" t="s">
        <v>122</v>
      </c>
    </row>
    <row r="1428" spans="1:9">
      <c r="A1428" t="s">
        <v>667</v>
      </c>
      <c r="B1428" t="s">
        <v>4171</v>
      </c>
      <c r="C1428" t="s">
        <v>4172</v>
      </c>
      <c r="D1428" t="s">
        <v>4173</v>
      </c>
      <c r="E1428" t="s">
        <v>38</v>
      </c>
      <c r="G1428" t="s">
        <v>75</v>
      </c>
      <c r="H1428" t="s">
        <v>40</v>
      </c>
      <c r="I1428" t="s">
        <v>4174</v>
      </c>
    </row>
    <row r="1429" spans="1:9">
      <c r="A1429" t="s">
        <v>255</v>
      </c>
      <c r="B1429" t="s">
        <v>4175</v>
      </c>
      <c r="C1429" t="s">
        <v>4176</v>
      </c>
      <c r="D1429" t="s">
        <v>4177</v>
      </c>
      <c r="E1429" t="s">
        <v>38</v>
      </c>
      <c r="G1429" t="s">
        <v>61</v>
      </c>
      <c r="H1429" t="s">
        <v>40</v>
      </c>
      <c r="I1429" t="s">
        <v>41</v>
      </c>
    </row>
    <row r="1430" spans="1:9">
      <c r="A1430" t="s">
        <v>71</v>
      </c>
      <c r="B1430" t="s">
        <v>4178</v>
      </c>
      <c r="C1430" t="s">
        <v>4179</v>
      </c>
      <c r="D1430" t="s">
        <v>4180</v>
      </c>
      <c r="E1430" t="s">
        <v>38</v>
      </c>
      <c r="G1430" t="s">
        <v>75</v>
      </c>
      <c r="H1430" t="s">
        <v>40</v>
      </c>
      <c r="I1430" t="s">
        <v>41</v>
      </c>
    </row>
    <row r="1431" spans="1:9">
      <c r="A1431" t="s">
        <v>9</v>
      </c>
      <c r="B1431" t="s">
        <v>4181</v>
      </c>
      <c r="C1431" t="s">
        <v>4182</v>
      </c>
      <c r="D1431" t="s">
        <v>4182</v>
      </c>
      <c r="E1431" t="s">
        <v>38</v>
      </c>
      <c r="G1431" t="s">
        <v>14</v>
      </c>
      <c r="H1431" t="s">
        <v>49</v>
      </c>
      <c r="I1431" t="s">
        <v>16</v>
      </c>
    </row>
    <row r="1432" spans="1:9">
      <c r="A1432" t="s">
        <v>9</v>
      </c>
      <c r="B1432" t="s">
        <v>4183</v>
      </c>
      <c r="C1432" t="s">
        <v>4184</v>
      </c>
      <c r="D1432" t="s">
        <v>4185</v>
      </c>
      <c r="E1432" t="s">
        <v>38</v>
      </c>
      <c r="G1432" t="s">
        <v>14</v>
      </c>
      <c r="H1432" t="s">
        <v>49</v>
      </c>
      <c r="I1432" t="s">
        <v>4186</v>
      </c>
    </row>
    <row r="1433" spans="1:9">
      <c r="A1433" t="s">
        <v>9</v>
      </c>
      <c r="B1433" t="s">
        <v>4187</v>
      </c>
      <c r="C1433" t="s">
        <v>4188</v>
      </c>
      <c r="D1433" t="s">
        <v>4188</v>
      </c>
      <c r="E1433" t="s">
        <v>38</v>
      </c>
      <c r="G1433" t="s">
        <v>14</v>
      </c>
      <c r="H1433" t="s">
        <v>49</v>
      </c>
      <c r="I1433" t="s">
        <v>4186</v>
      </c>
    </row>
    <row r="1434" spans="1:9">
      <c r="A1434" t="s">
        <v>9</v>
      </c>
      <c r="B1434" t="s">
        <v>4189</v>
      </c>
      <c r="C1434" t="s">
        <v>4190</v>
      </c>
      <c r="D1434" t="s">
        <v>4190</v>
      </c>
      <c r="E1434" t="s">
        <v>38</v>
      </c>
      <c r="G1434" t="s">
        <v>14</v>
      </c>
      <c r="H1434" t="s">
        <v>49</v>
      </c>
      <c r="I1434" t="s">
        <v>16</v>
      </c>
    </row>
    <row r="1435" spans="1:9">
      <c r="A1435" t="s">
        <v>448</v>
      </c>
      <c r="B1435" t="s">
        <v>4191</v>
      </c>
      <c r="C1435" t="s">
        <v>4192</v>
      </c>
      <c r="D1435" t="s">
        <v>4193</v>
      </c>
      <c r="E1435" t="s">
        <v>3186</v>
      </c>
      <c r="F1435" t="s">
        <v>452</v>
      </c>
      <c r="G1435" t="s">
        <v>14</v>
      </c>
      <c r="H1435" t="s">
        <v>49</v>
      </c>
      <c r="I1435" t="s">
        <v>16</v>
      </c>
    </row>
    <row r="1436" spans="1:9">
      <c r="A1436" t="s">
        <v>448</v>
      </c>
      <c r="B1436" t="s">
        <v>4194</v>
      </c>
      <c r="C1436" t="s">
        <v>4195</v>
      </c>
      <c r="D1436" t="s">
        <v>4195</v>
      </c>
      <c r="E1436" t="s">
        <v>3186</v>
      </c>
      <c r="F1436" t="s">
        <v>452</v>
      </c>
      <c r="G1436" t="s">
        <v>14</v>
      </c>
      <c r="H1436" t="s">
        <v>49</v>
      </c>
      <c r="I1436" t="s">
        <v>16</v>
      </c>
    </row>
    <row r="1437" spans="1:9">
      <c r="A1437" t="s">
        <v>448</v>
      </c>
      <c r="B1437" t="s">
        <v>4196</v>
      </c>
      <c r="C1437" t="s">
        <v>4197</v>
      </c>
      <c r="D1437" t="s">
        <v>4198</v>
      </c>
      <c r="E1437" t="s">
        <v>3186</v>
      </c>
      <c r="F1437" t="s">
        <v>452</v>
      </c>
      <c r="G1437" t="s">
        <v>14</v>
      </c>
      <c r="H1437" t="s">
        <v>49</v>
      </c>
      <c r="I1437" t="s">
        <v>3383</v>
      </c>
    </row>
    <row r="1438" spans="1:9">
      <c r="A1438" t="s">
        <v>448</v>
      </c>
      <c r="B1438" t="s">
        <v>4199</v>
      </c>
      <c r="C1438" t="s">
        <v>4200</v>
      </c>
      <c r="D1438" t="s">
        <v>4201</v>
      </c>
      <c r="E1438" t="s">
        <v>451</v>
      </c>
      <c r="F1438" t="s">
        <v>452</v>
      </c>
      <c r="G1438" t="s">
        <v>14</v>
      </c>
      <c r="H1438" t="s">
        <v>49</v>
      </c>
      <c r="I1438" t="s">
        <v>3383</v>
      </c>
    </row>
    <row r="1439" spans="1:9">
      <c r="A1439" t="s">
        <v>71</v>
      </c>
      <c r="B1439" t="s">
        <v>4202</v>
      </c>
      <c r="C1439" t="s">
        <v>4203</v>
      </c>
      <c r="D1439" t="s">
        <v>4204</v>
      </c>
      <c r="E1439" t="s">
        <v>38</v>
      </c>
      <c r="G1439" t="s">
        <v>75</v>
      </c>
      <c r="H1439" t="s">
        <v>40</v>
      </c>
      <c r="I1439" t="s">
        <v>41</v>
      </c>
    </row>
    <row r="1440" spans="1:9">
      <c r="A1440" t="s">
        <v>255</v>
      </c>
      <c r="B1440" t="s">
        <v>4205</v>
      </c>
      <c r="C1440" t="s">
        <v>4206</v>
      </c>
      <c r="D1440" t="s">
        <v>4207</v>
      </c>
      <c r="E1440" t="s">
        <v>38</v>
      </c>
      <c r="G1440" t="s">
        <v>61</v>
      </c>
      <c r="H1440" t="s">
        <v>40</v>
      </c>
      <c r="I1440" t="s">
        <v>41</v>
      </c>
    </row>
    <row r="1441" spans="1:9">
      <c r="A1441" t="s">
        <v>118</v>
      </c>
      <c r="B1441" t="s">
        <v>4208</v>
      </c>
      <c r="C1441" t="s">
        <v>4209</v>
      </c>
      <c r="D1441" t="s">
        <v>4210</v>
      </c>
      <c r="E1441" t="s">
        <v>38</v>
      </c>
      <c r="G1441" t="s">
        <v>61</v>
      </c>
      <c r="H1441" t="s">
        <v>88</v>
      </c>
      <c r="I1441" t="s">
        <v>122</v>
      </c>
    </row>
    <row r="1442" spans="1:9">
      <c r="A1442" t="s">
        <v>118</v>
      </c>
      <c r="B1442" t="s">
        <v>4211</v>
      </c>
      <c r="C1442" t="s">
        <v>4212</v>
      </c>
      <c r="D1442" t="s">
        <v>4213</v>
      </c>
      <c r="E1442" t="s">
        <v>38</v>
      </c>
      <c r="G1442" t="s">
        <v>61</v>
      </c>
      <c r="H1442" t="s">
        <v>88</v>
      </c>
      <c r="I1442" t="s">
        <v>122</v>
      </c>
    </row>
    <row r="1443" spans="1:9">
      <c r="A1443" t="s">
        <v>118</v>
      </c>
      <c r="B1443" t="s">
        <v>4214</v>
      </c>
      <c r="C1443" t="s">
        <v>4215</v>
      </c>
      <c r="D1443" t="s">
        <v>4216</v>
      </c>
      <c r="E1443" t="s">
        <v>38</v>
      </c>
      <c r="G1443" t="s">
        <v>61</v>
      </c>
      <c r="H1443" t="s">
        <v>88</v>
      </c>
      <c r="I1443" t="s">
        <v>122</v>
      </c>
    </row>
    <row r="1444" spans="1:9">
      <c r="A1444" t="s">
        <v>35</v>
      </c>
      <c r="B1444" t="s">
        <v>4217</v>
      </c>
      <c r="C1444" t="s">
        <v>4218</v>
      </c>
      <c r="D1444" t="s">
        <v>4219</v>
      </c>
      <c r="E1444" t="s">
        <v>38</v>
      </c>
      <c r="G1444" t="s">
        <v>39</v>
      </c>
      <c r="H1444" t="s">
        <v>40</v>
      </c>
      <c r="I1444" t="s">
        <v>41</v>
      </c>
    </row>
    <row r="1445" spans="1:9">
      <c r="A1445" t="s">
        <v>255</v>
      </c>
      <c r="B1445" t="s">
        <v>4220</v>
      </c>
      <c r="C1445" t="s">
        <v>4221</v>
      </c>
      <c r="D1445" t="s">
        <v>4222</v>
      </c>
      <c r="E1445" t="s">
        <v>38</v>
      </c>
      <c r="G1445" t="s">
        <v>61</v>
      </c>
      <c r="H1445" t="s">
        <v>40</v>
      </c>
      <c r="I1445" t="s">
        <v>41</v>
      </c>
    </row>
    <row r="1446" spans="1:9">
      <c r="A1446" t="s">
        <v>255</v>
      </c>
      <c r="B1446" t="s">
        <v>4223</v>
      </c>
      <c r="C1446" t="s">
        <v>4224</v>
      </c>
      <c r="D1446" t="s">
        <v>4225</v>
      </c>
      <c r="E1446" t="s">
        <v>38</v>
      </c>
      <c r="G1446" t="s">
        <v>61</v>
      </c>
      <c r="H1446" t="s">
        <v>40</v>
      </c>
      <c r="I1446" t="s">
        <v>41</v>
      </c>
    </row>
    <row r="1447" spans="1:9">
      <c r="A1447" t="s">
        <v>255</v>
      </c>
      <c r="B1447" t="s">
        <v>4226</v>
      </c>
      <c r="C1447" t="s">
        <v>4227</v>
      </c>
      <c r="D1447" t="s">
        <v>4228</v>
      </c>
      <c r="E1447" t="s">
        <v>38</v>
      </c>
      <c r="G1447" t="s">
        <v>75</v>
      </c>
      <c r="H1447" t="s">
        <v>40</v>
      </c>
      <c r="I1447" t="s">
        <v>41</v>
      </c>
    </row>
    <row r="1448" spans="1:9">
      <c r="A1448" t="s">
        <v>255</v>
      </c>
      <c r="B1448" t="s">
        <v>4229</v>
      </c>
      <c r="C1448" t="s">
        <v>4230</v>
      </c>
      <c r="D1448" t="s">
        <v>4231</v>
      </c>
      <c r="E1448" t="s">
        <v>38</v>
      </c>
      <c r="G1448" t="s">
        <v>61</v>
      </c>
      <c r="H1448" t="s">
        <v>40</v>
      </c>
      <c r="I1448" t="s">
        <v>41</v>
      </c>
    </row>
    <row r="1449" spans="1:9">
      <c r="A1449" t="s">
        <v>71</v>
      </c>
      <c r="B1449" t="s">
        <v>4232</v>
      </c>
      <c r="C1449" t="s">
        <v>4233</v>
      </c>
      <c r="D1449" t="s">
        <v>4234</v>
      </c>
      <c r="E1449" t="s">
        <v>38</v>
      </c>
      <c r="G1449" t="s">
        <v>61</v>
      </c>
      <c r="H1449" t="s">
        <v>15</v>
      </c>
      <c r="I1449" t="s">
        <v>20</v>
      </c>
    </row>
    <row r="1450" spans="1:9">
      <c r="A1450" t="s">
        <v>71</v>
      </c>
      <c r="B1450" t="s">
        <v>4235</v>
      </c>
      <c r="C1450" t="s">
        <v>4236</v>
      </c>
      <c r="D1450" t="s">
        <v>4237</v>
      </c>
      <c r="E1450" t="s">
        <v>38</v>
      </c>
      <c r="G1450" t="s">
        <v>61</v>
      </c>
      <c r="H1450" t="s">
        <v>15</v>
      </c>
      <c r="I1450" t="s">
        <v>20</v>
      </c>
    </row>
    <row r="1451" spans="1:9">
      <c r="A1451" t="s">
        <v>93</v>
      </c>
      <c r="B1451" t="s">
        <v>4238</v>
      </c>
      <c r="C1451" t="s">
        <v>4239</v>
      </c>
      <c r="D1451" t="s">
        <v>4240</v>
      </c>
      <c r="E1451" t="s">
        <v>38</v>
      </c>
      <c r="G1451" t="s">
        <v>61</v>
      </c>
      <c r="H1451" t="s">
        <v>15</v>
      </c>
      <c r="I1451" t="s">
        <v>16</v>
      </c>
    </row>
    <row r="1452" spans="1:9">
      <c r="A1452" t="s">
        <v>93</v>
      </c>
      <c r="B1452" t="s">
        <v>4241</v>
      </c>
      <c r="C1452" t="s">
        <v>4242</v>
      </c>
      <c r="D1452" t="s">
        <v>4243</v>
      </c>
      <c r="E1452" t="s">
        <v>38</v>
      </c>
      <c r="G1452" t="s">
        <v>61</v>
      </c>
      <c r="H1452" t="s">
        <v>15</v>
      </c>
      <c r="I1452" t="s">
        <v>20</v>
      </c>
    </row>
    <row r="1453" spans="1:9">
      <c r="A1453" t="s">
        <v>58</v>
      </c>
      <c r="B1453" t="s">
        <v>4244</v>
      </c>
      <c r="C1453" t="s">
        <v>4245</v>
      </c>
      <c r="D1453" t="s">
        <v>4245</v>
      </c>
      <c r="E1453" t="s">
        <v>38</v>
      </c>
      <c r="G1453" t="s">
        <v>75</v>
      </c>
      <c r="H1453" t="s">
        <v>139</v>
      </c>
      <c r="I1453" t="s">
        <v>16</v>
      </c>
    </row>
    <row r="1454" spans="1:9">
      <c r="A1454" t="s">
        <v>58</v>
      </c>
      <c r="B1454" t="s">
        <v>4246</v>
      </c>
      <c r="C1454" t="s">
        <v>4247</v>
      </c>
      <c r="D1454" t="s">
        <v>4248</v>
      </c>
      <c r="E1454" t="s">
        <v>38</v>
      </c>
      <c r="G1454" t="s">
        <v>75</v>
      </c>
      <c r="H1454" t="s">
        <v>139</v>
      </c>
      <c r="I1454" t="s">
        <v>16</v>
      </c>
    </row>
    <row r="1455" spans="1:9">
      <c r="A1455" t="s">
        <v>58</v>
      </c>
      <c r="B1455" t="s">
        <v>4249</v>
      </c>
      <c r="C1455" t="s">
        <v>4250</v>
      </c>
      <c r="D1455" t="s">
        <v>4251</v>
      </c>
      <c r="E1455" t="s">
        <v>38</v>
      </c>
      <c r="G1455" t="s">
        <v>75</v>
      </c>
      <c r="H1455" t="s">
        <v>139</v>
      </c>
      <c r="I1455" t="s">
        <v>122</v>
      </c>
    </row>
    <row r="1456" spans="1:9">
      <c r="A1456" t="s">
        <v>58</v>
      </c>
      <c r="B1456" t="s">
        <v>4252</v>
      </c>
      <c r="C1456" t="s">
        <v>4253</v>
      </c>
      <c r="D1456" t="s">
        <v>4254</v>
      </c>
      <c r="E1456" t="s">
        <v>38</v>
      </c>
      <c r="G1456" t="s">
        <v>61</v>
      </c>
      <c r="H1456" t="s">
        <v>139</v>
      </c>
      <c r="I1456" t="s">
        <v>122</v>
      </c>
    </row>
    <row r="1457" spans="1:9">
      <c r="A1457" t="s">
        <v>58</v>
      </c>
      <c r="B1457" t="s">
        <v>4255</v>
      </c>
      <c r="C1457" t="s">
        <v>4256</v>
      </c>
      <c r="D1457" t="s">
        <v>4257</v>
      </c>
      <c r="E1457" t="s">
        <v>38</v>
      </c>
      <c r="G1457" t="s">
        <v>75</v>
      </c>
      <c r="H1457" t="s">
        <v>139</v>
      </c>
      <c r="I1457" t="s">
        <v>122</v>
      </c>
    </row>
    <row r="1458" spans="1:9">
      <c r="A1458" t="s">
        <v>118</v>
      </c>
      <c r="B1458" t="s">
        <v>4258</v>
      </c>
      <c r="C1458" t="s">
        <v>4259</v>
      </c>
      <c r="D1458" t="s">
        <v>4260</v>
      </c>
      <c r="E1458" t="s">
        <v>38</v>
      </c>
      <c r="G1458" t="s">
        <v>61</v>
      </c>
      <c r="H1458" t="s">
        <v>88</v>
      </c>
      <c r="I1458" t="s">
        <v>122</v>
      </c>
    </row>
    <row r="1459" spans="1:9">
      <c r="A1459" t="s">
        <v>118</v>
      </c>
      <c r="B1459" t="s">
        <v>4261</v>
      </c>
      <c r="C1459" t="s">
        <v>4262</v>
      </c>
      <c r="D1459" t="s">
        <v>4263</v>
      </c>
      <c r="E1459" t="s">
        <v>38</v>
      </c>
      <c r="G1459" t="s">
        <v>61</v>
      </c>
      <c r="H1459" t="s">
        <v>88</v>
      </c>
      <c r="I1459" t="s">
        <v>122</v>
      </c>
    </row>
    <row r="1460" spans="1:9">
      <c r="A1460" t="s">
        <v>118</v>
      </c>
      <c r="B1460" t="s">
        <v>4264</v>
      </c>
      <c r="C1460" t="s">
        <v>4265</v>
      </c>
      <c r="D1460" t="s">
        <v>4266</v>
      </c>
      <c r="E1460" t="s">
        <v>38</v>
      </c>
      <c r="G1460" t="s">
        <v>61</v>
      </c>
      <c r="H1460" t="s">
        <v>88</v>
      </c>
      <c r="I1460" t="s">
        <v>122</v>
      </c>
    </row>
    <row r="1461" spans="1:9">
      <c r="A1461" t="s">
        <v>118</v>
      </c>
      <c r="B1461" t="s">
        <v>4267</v>
      </c>
      <c r="C1461" t="s">
        <v>4268</v>
      </c>
      <c r="D1461" t="s">
        <v>4269</v>
      </c>
      <c r="E1461" t="s">
        <v>38</v>
      </c>
      <c r="G1461" t="s">
        <v>61</v>
      </c>
      <c r="H1461" t="s">
        <v>88</v>
      </c>
      <c r="I1461" t="s">
        <v>122</v>
      </c>
    </row>
    <row r="1462" spans="1:9">
      <c r="A1462" t="s">
        <v>118</v>
      </c>
      <c r="B1462" t="s">
        <v>4270</v>
      </c>
      <c r="C1462" t="s">
        <v>4271</v>
      </c>
      <c r="D1462" t="s">
        <v>4272</v>
      </c>
      <c r="E1462" t="s">
        <v>38</v>
      </c>
      <c r="G1462" t="s">
        <v>61</v>
      </c>
      <c r="H1462" t="s">
        <v>88</v>
      </c>
      <c r="I1462" t="s">
        <v>122</v>
      </c>
    </row>
    <row r="1463" spans="1:9">
      <c r="A1463" t="s">
        <v>118</v>
      </c>
      <c r="B1463" t="s">
        <v>4273</v>
      </c>
      <c r="C1463" t="s">
        <v>4274</v>
      </c>
      <c r="D1463" t="s">
        <v>4275</v>
      </c>
      <c r="E1463" t="s">
        <v>38</v>
      </c>
      <c r="G1463" t="s">
        <v>61</v>
      </c>
      <c r="H1463" t="s">
        <v>88</v>
      </c>
      <c r="I1463" t="s">
        <v>122</v>
      </c>
    </row>
    <row r="1464" spans="1:9">
      <c r="A1464" t="s">
        <v>118</v>
      </c>
      <c r="B1464" t="s">
        <v>4276</v>
      </c>
      <c r="C1464" t="s">
        <v>4277</v>
      </c>
      <c r="D1464" t="s">
        <v>4278</v>
      </c>
      <c r="E1464" t="s">
        <v>38</v>
      </c>
      <c r="G1464" t="s">
        <v>61</v>
      </c>
      <c r="H1464" t="s">
        <v>88</v>
      </c>
      <c r="I1464" t="s">
        <v>122</v>
      </c>
    </row>
    <row r="1465" spans="1:9">
      <c r="A1465" t="s">
        <v>118</v>
      </c>
      <c r="B1465" t="s">
        <v>4279</v>
      </c>
      <c r="C1465" t="s">
        <v>4280</v>
      </c>
      <c r="D1465" t="s">
        <v>4281</v>
      </c>
      <c r="E1465" t="s">
        <v>38</v>
      </c>
      <c r="G1465" t="s">
        <v>61</v>
      </c>
      <c r="H1465" t="s">
        <v>88</v>
      </c>
      <c r="I1465" t="s">
        <v>122</v>
      </c>
    </row>
    <row r="1466" spans="1:9">
      <c r="A1466" t="s">
        <v>118</v>
      </c>
      <c r="B1466" t="s">
        <v>4282</v>
      </c>
      <c r="C1466" t="s">
        <v>4283</v>
      </c>
      <c r="D1466" t="s">
        <v>4284</v>
      </c>
      <c r="E1466" t="s">
        <v>38</v>
      </c>
      <c r="G1466" t="s">
        <v>61</v>
      </c>
      <c r="H1466" t="s">
        <v>88</v>
      </c>
      <c r="I1466" t="s">
        <v>122</v>
      </c>
    </row>
    <row r="1467" spans="1:9">
      <c r="A1467" t="s">
        <v>118</v>
      </c>
      <c r="B1467" t="s">
        <v>4285</v>
      </c>
      <c r="C1467" t="s">
        <v>4286</v>
      </c>
      <c r="D1467" t="s">
        <v>4287</v>
      </c>
      <c r="E1467" t="s">
        <v>38</v>
      </c>
      <c r="G1467" t="s">
        <v>61</v>
      </c>
      <c r="H1467" t="s">
        <v>88</v>
      </c>
      <c r="I1467" t="s">
        <v>122</v>
      </c>
    </row>
    <row r="1468" spans="1:9">
      <c r="A1468" t="s">
        <v>118</v>
      </c>
      <c r="B1468" t="s">
        <v>4288</v>
      </c>
      <c r="C1468" t="s">
        <v>4289</v>
      </c>
      <c r="D1468" t="s">
        <v>4290</v>
      </c>
      <c r="E1468" t="s">
        <v>38</v>
      </c>
      <c r="G1468" t="s">
        <v>61</v>
      </c>
      <c r="H1468" t="s">
        <v>88</v>
      </c>
      <c r="I1468" t="s">
        <v>122</v>
      </c>
    </row>
    <row r="1469" spans="1:9">
      <c r="A1469" t="s">
        <v>118</v>
      </c>
      <c r="B1469" t="s">
        <v>4291</v>
      </c>
      <c r="C1469" t="s">
        <v>4292</v>
      </c>
      <c r="D1469" t="s">
        <v>4293</v>
      </c>
      <c r="E1469" t="s">
        <v>38</v>
      </c>
      <c r="G1469" t="s">
        <v>61</v>
      </c>
      <c r="H1469" t="s">
        <v>88</v>
      </c>
      <c r="I1469" t="s">
        <v>122</v>
      </c>
    </row>
    <row r="1470" spans="1:9">
      <c r="A1470" t="s">
        <v>118</v>
      </c>
      <c r="B1470" t="s">
        <v>4294</v>
      </c>
      <c r="C1470" t="s">
        <v>4295</v>
      </c>
      <c r="D1470" t="s">
        <v>4296</v>
      </c>
      <c r="E1470" t="s">
        <v>38</v>
      </c>
      <c r="G1470" t="s">
        <v>61</v>
      </c>
      <c r="H1470" t="s">
        <v>88</v>
      </c>
      <c r="I1470" t="s">
        <v>122</v>
      </c>
    </row>
    <row r="1471" spans="1:9">
      <c r="A1471" t="s">
        <v>118</v>
      </c>
      <c r="B1471" t="s">
        <v>4297</v>
      </c>
      <c r="C1471" t="s">
        <v>4298</v>
      </c>
      <c r="D1471" t="s">
        <v>4299</v>
      </c>
      <c r="E1471" t="s">
        <v>38</v>
      </c>
      <c r="G1471" t="s">
        <v>61</v>
      </c>
      <c r="H1471" t="s">
        <v>88</v>
      </c>
      <c r="I1471" t="s">
        <v>122</v>
      </c>
    </row>
    <row r="1472" spans="1:9">
      <c r="A1472" t="s">
        <v>118</v>
      </c>
      <c r="B1472" t="s">
        <v>4300</v>
      </c>
      <c r="C1472" t="s">
        <v>4301</v>
      </c>
      <c r="D1472" t="s">
        <v>4302</v>
      </c>
      <c r="E1472" t="s">
        <v>38</v>
      </c>
      <c r="G1472" t="s">
        <v>61</v>
      </c>
      <c r="H1472" t="s">
        <v>88</v>
      </c>
      <c r="I1472" t="s">
        <v>122</v>
      </c>
    </row>
    <row r="1473" spans="1:9">
      <c r="A1473" t="s">
        <v>118</v>
      </c>
      <c r="B1473" t="s">
        <v>4303</v>
      </c>
      <c r="C1473" t="s">
        <v>4304</v>
      </c>
      <c r="D1473" t="s">
        <v>4305</v>
      </c>
      <c r="E1473" t="s">
        <v>38</v>
      </c>
      <c r="G1473" t="s">
        <v>61</v>
      </c>
      <c r="H1473" t="s">
        <v>88</v>
      </c>
      <c r="I1473" t="s">
        <v>122</v>
      </c>
    </row>
    <row r="1474" spans="1:9">
      <c r="A1474" t="s">
        <v>118</v>
      </c>
      <c r="B1474" t="s">
        <v>4306</v>
      </c>
      <c r="C1474" t="s">
        <v>4307</v>
      </c>
      <c r="D1474" t="s">
        <v>4308</v>
      </c>
      <c r="E1474" t="s">
        <v>38</v>
      </c>
      <c r="G1474" t="s">
        <v>61</v>
      </c>
      <c r="H1474" t="s">
        <v>88</v>
      </c>
      <c r="I1474" t="s">
        <v>122</v>
      </c>
    </row>
    <row r="1475" spans="1:9">
      <c r="A1475" t="s">
        <v>118</v>
      </c>
      <c r="B1475" t="s">
        <v>4309</v>
      </c>
      <c r="C1475" t="s">
        <v>4310</v>
      </c>
      <c r="D1475" t="s">
        <v>4311</v>
      </c>
      <c r="E1475" t="s">
        <v>38</v>
      </c>
      <c r="G1475" t="s">
        <v>61</v>
      </c>
      <c r="H1475" t="s">
        <v>88</v>
      </c>
      <c r="I1475" t="s">
        <v>122</v>
      </c>
    </row>
    <row r="1476" spans="1:9">
      <c r="A1476" t="s">
        <v>118</v>
      </c>
      <c r="B1476" t="s">
        <v>4312</v>
      </c>
      <c r="C1476" t="s">
        <v>4313</v>
      </c>
      <c r="D1476" t="s">
        <v>4314</v>
      </c>
      <c r="E1476" t="s">
        <v>38</v>
      </c>
      <c r="G1476" t="s">
        <v>61</v>
      </c>
      <c r="H1476" t="s">
        <v>88</v>
      </c>
      <c r="I1476" t="s">
        <v>122</v>
      </c>
    </row>
    <row r="1477" spans="1:9">
      <c r="A1477" t="s">
        <v>118</v>
      </c>
      <c r="B1477" t="s">
        <v>4315</v>
      </c>
      <c r="C1477" t="s">
        <v>4316</v>
      </c>
      <c r="D1477" t="s">
        <v>4317</v>
      </c>
      <c r="E1477" t="s">
        <v>38</v>
      </c>
      <c r="G1477" t="s">
        <v>61</v>
      </c>
      <c r="H1477" t="s">
        <v>88</v>
      </c>
      <c r="I1477" t="s">
        <v>122</v>
      </c>
    </row>
    <row r="1478" spans="1:9">
      <c r="A1478" t="s">
        <v>118</v>
      </c>
      <c r="B1478" t="s">
        <v>4318</v>
      </c>
      <c r="C1478" t="s">
        <v>4319</v>
      </c>
      <c r="D1478" t="s">
        <v>4320</v>
      </c>
      <c r="E1478" t="s">
        <v>38</v>
      </c>
      <c r="G1478" t="s">
        <v>61</v>
      </c>
      <c r="H1478" t="s">
        <v>88</v>
      </c>
      <c r="I1478" t="s">
        <v>122</v>
      </c>
    </row>
    <row r="1479" spans="1:9">
      <c r="A1479" t="s">
        <v>118</v>
      </c>
      <c r="B1479" t="s">
        <v>4321</v>
      </c>
      <c r="C1479" t="s">
        <v>4322</v>
      </c>
      <c r="D1479" t="s">
        <v>4323</v>
      </c>
      <c r="E1479" t="s">
        <v>38</v>
      </c>
      <c r="G1479" t="s">
        <v>61</v>
      </c>
      <c r="H1479" t="s">
        <v>88</v>
      </c>
      <c r="I1479" t="s">
        <v>122</v>
      </c>
    </row>
    <row r="1480" spans="1:9">
      <c r="A1480" t="s">
        <v>118</v>
      </c>
      <c r="B1480" t="s">
        <v>4324</v>
      </c>
      <c r="C1480" t="s">
        <v>4325</v>
      </c>
      <c r="D1480" t="s">
        <v>4326</v>
      </c>
      <c r="E1480" t="s">
        <v>38</v>
      </c>
      <c r="G1480" t="s">
        <v>61</v>
      </c>
      <c r="H1480" t="s">
        <v>88</v>
      </c>
      <c r="I1480" t="s">
        <v>122</v>
      </c>
    </row>
    <row r="1481" spans="1:9">
      <c r="A1481" t="s">
        <v>118</v>
      </c>
      <c r="B1481" t="s">
        <v>4327</v>
      </c>
      <c r="C1481" t="s">
        <v>4328</v>
      </c>
      <c r="D1481" t="s">
        <v>4329</v>
      </c>
      <c r="E1481" t="s">
        <v>38</v>
      </c>
      <c r="G1481" t="s">
        <v>61</v>
      </c>
      <c r="H1481" t="s">
        <v>88</v>
      </c>
      <c r="I1481" t="s">
        <v>122</v>
      </c>
    </row>
    <row r="1482" spans="1:9">
      <c r="A1482" t="s">
        <v>118</v>
      </c>
      <c r="B1482" t="s">
        <v>4330</v>
      </c>
      <c r="C1482" t="s">
        <v>4331</v>
      </c>
      <c r="D1482" t="s">
        <v>4332</v>
      </c>
      <c r="E1482" t="s">
        <v>38</v>
      </c>
      <c r="G1482" t="s">
        <v>61</v>
      </c>
      <c r="H1482" t="s">
        <v>88</v>
      </c>
      <c r="I1482" t="s">
        <v>122</v>
      </c>
    </row>
    <row r="1483" spans="1:9">
      <c r="A1483" t="s">
        <v>118</v>
      </c>
      <c r="B1483" t="s">
        <v>4333</v>
      </c>
      <c r="C1483" t="s">
        <v>4334</v>
      </c>
      <c r="D1483" t="s">
        <v>4335</v>
      </c>
      <c r="E1483" t="s">
        <v>38</v>
      </c>
      <c r="G1483" t="s">
        <v>61</v>
      </c>
      <c r="H1483" t="s">
        <v>88</v>
      </c>
      <c r="I1483" t="s">
        <v>122</v>
      </c>
    </row>
    <row r="1484" spans="1:9">
      <c r="A1484" t="s">
        <v>58</v>
      </c>
      <c r="B1484" t="s">
        <v>4336</v>
      </c>
      <c r="C1484" t="s">
        <v>4337</v>
      </c>
      <c r="D1484" t="s">
        <v>4338</v>
      </c>
      <c r="E1484" t="s">
        <v>38</v>
      </c>
      <c r="G1484" t="s">
        <v>75</v>
      </c>
      <c r="H1484" t="s">
        <v>139</v>
      </c>
      <c r="I1484" t="s">
        <v>122</v>
      </c>
    </row>
    <row r="1485" spans="1:9">
      <c r="A1485" t="s">
        <v>217</v>
      </c>
      <c r="B1485" t="s">
        <v>4339</v>
      </c>
      <c r="C1485" t="s">
        <v>4340</v>
      </c>
      <c r="D1485" t="s">
        <v>4340</v>
      </c>
      <c r="E1485" t="s">
        <v>38</v>
      </c>
      <c r="G1485" t="s">
        <v>75</v>
      </c>
      <c r="H1485" t="s">
        <v>49</v>
      </c>
      <c r="I1485" t="s">
        <v>16</v>
      </c>
    </row>
    <row r="1486" spans="1:9">
      <c r="A1486" t="s">
        <v>217</v>
      </c>
      <c r="B1486" t="s">
        <v>4341</v>
      </c>
      <c r="C1486" t="s">
        <v>4342</v>
      </c>
      <c r="D1486" t="s">
        <v>4343</v>
      </c>
      <c r="E1486" t="s">
        <v>38</v>
      </c>
      <c r="G1486" t="s">
        <v>75</v>
      </c>
      <c r="H1486" t="s">
        <v>49</v>
      </c>
      <c r="I1486" t="s">
        <v>4344</v>
      </c>
    </row>
    <row r="1487" spans="1:9">
      <c r="A1487" t="s">
        <v>217</v>
      </c>
      <c r="B1487" t="s">
        <v>4345</v>
      </c>
      <c r="C1487" t="s">
        <v>4346</v>
      </c>
      <c r="D1487" t="s">
        <v>4346</v>
      </c>
      <c r="E1487" t="s">
        <v>38</v>
      </c>
      <c r="G1487" t="s">
        <v>75</v>
      </c>
      <c r="H1487" t="s">
        <v>49</v>
      </c>
      <c r="I1487" t="s">
        <v>4344</v>
      </c>
    </row>
    <row r="1488" spans="1:9">
      <c r="A1488" t="s">
        <v>149</v>
      </c>
      <c r="B1488" t="s">
        <v>4347</v>
      </c>
      <c r="C1488" t="s">
        <v>4348</v>
      </c>
      <c r="D1488" t="s">
        <v>4348</v>
      </c>
      <c r="E1488" t="s">
        <v>38</v>
      </c>
      <c r="G1488" t="s">
        <v>75</v>
      </c>
      <c r="H1488" t="s">
        <v>139</v>
      </c>
      <c r="I1488" t="s">
        <v>16</v>
      </c>
    </row>
    <row r="1489" spans="1:9">
      <c r="A1489" t="s">
        <v>149</v>
      </c>
      <c r="B1489" t="s">
        <v>4349</v>
      </c>
      <c r="C1489" t="s">
        <v>4350</v>
      </c>
      <c r="D1489" t="s">
        <v>4351</v>
      </c>
      <c r="E1489" t="s">
        <v>38</v>
      </c>
      <c r="G1489" t="s">
        <v>75</v>
      </c>
      <c r="H1489" t="s">
        <v>139</v>
      </c>
      <c r="I1489" t="s">
        <v>16</v>
      </c>
    </row>
    <row r="1490" spans="1:9">
      <c r="A1490" t="s">
        <v>149</v>
      </c>
      <c r="B1490" t="s">
        <v>4352</v>
      </c>
      <c r="C1490" t="s">
        <v>4353</v>
      </c>
      <c r="D1490" t="s">
        <v>4354</v>
      </c>
      <c r="E1490" t="s">
        <v>38</v>
      </c>
      <c r="G1490" t="s">
        <v>75</v>
      </c>
      <c r="H1490" t="s">
        <v>139</v>
      </c>
      <c r="I1490" t="s">
        <v>4355</v>
      </c>
    </row>
    <row r="1491" spans="1:9">
      <c r="A1491" t="s">
        <v>149</v>
      </c>
      <c r="B1491" t="s">
        <v>4356</v>
      </c>
      <c r="C1491" t="s">
        <v>4357</v>
      </c>
      <c r="D1491" t="s">
        <v>4358</v>
      </c>
      <c r="E1491" t="s">
        <v>38</v>
      </c>
      <c r="G1491" t="s">
        <v>75</v>
      </c>
      <c r="H1491" t="s">
        <v>139</v>
      </c>
      <c r="I1491" t="s">
        <v>4355</v>
      </c>
    </row>
    <row r="1492" spans="1:9">
      <c r="A1492" t="s">
        <v>149</v>
      </c>
      <c r="B1492" t="s">
        <v>4359</v>
      </c>
      <c r="C1492" t="s">
        <v>4360</v>
      </c>
      <c r="D1492" t="s">
        <v>4361</v>
      </c>
      <c r="E1492" t="s">
        <v>38</v>
      </c>
      <c r="G1492" t="s">
        <v>61</v>
      </c>
      <c r="H1492" t="s">
        <v>139</v>
      </c>
      <c r="I1492" t="s">
        <v>4355</v>
      </c>
    </row>
    <row r="1493" spans="1:9">
      <c r="A1493" t="s">
        <v>58</v>
      </c>
      <c r="B1493" t="s">
        <v>4362</v>
      </c>
      <c r="C1493" t="s">
        <v>4363</v>
      </c>
      <c r="D1493" t="s">
        <v>4364</v>
      </c>
      <c r="E1493" t="s">
        <v>38</v>
      </c>
      <c r="G1493" t="s">
        <v>75</v>
      </c>
      <c r="H1493" t="s">
        <v>139</v>
      </c>
      <c r="I1493" t="s">
        <v>122</v>
      </c>
    </row>
    <row r="1494" spans="1:9">
      <c r="A1494" t="s">
        <v>118</v>
      </c>
      <c r="B1494" t="s">
        <v>4365</v>
      </c>
      <c r="C1494" t="s">
        <v>4366</v>
      </c>
      <c r="D1494" t="s">
        <v>4367</v>
      </c>
      <c r="E1494" t="s">
        <v>38</v>
      </c>
      <c r="G1494" t="s">
        <v>61</v>
      </c>
      <c r="H1494" t="s">
        <v>88</v>
      </c>
      <c r="I1494" t="s">
        <v>122</v>
      </c>
    </row>
    <row r="1495" spans="1:9">
      <c r="A1495" t="s">
        <v>118</v>
      </c>
      <c r="B1495" t="s">
        <v>4368</v>
      </c>
      <c r="C1495" t="s">
        <v>4369</v>
      </c>
      <c r="D1495" t="s">
        <v>4370</v>
      </c>
      <c r="E1495" t="s">
        <v>38</v>
      </c>
      <c r="G1495" t="s">
        <v>61</v>
      </c>
      <c r="H1495" t="s">
        <v>88</v>
      </c>
      <c r="I1495" t="s">
        <v>122</v>
      </c>
    </row>
    <row r="1496" spans="1:9">
      <c r="A1496" t="s">
        <v>118</v>
      </c>
      <c r="B1496" t="s">
        <v>4371</v>
      </c>
      <c r="C1496" t="s">
        <v>4372</v>
      </c>
      <c r="D1496" t="s">
        <v>4373</v>
      </c>
      <c r="E1496" t="s">
        <v>38</v>
      </c>
      <c r="G1496" t="s">
        <v>61</v>
      </c>
      <c r="H1496" t="s">
        <v>88</v>
      </c>
      <c r="I1496" t="s">
        <v>122</v>
      </c>
    </row>
    <row r="1497" spans="1:9">
      <c r="A1497" t="s">
        <v>118</v>
      </c>
      <c r="B1497" t="s">
        <v>4374</v>
      </c>
      <c r="C1497" t="s">
        <v>4375</v>
      </c>
      <c r="D1497" t="s">
        <v>4376</v>
      </c>
      <c r="E1497" t="s">
        <v>38</v>
      </c>
      <c r="G1497" t="s">
        <v>61</v>
      </c>
      <c r="H1497" t="s">
        <v>88</v>
      </c>
      <c r="I1497" t="s">
        <v>122</v>
      </c>
    </row>
    <row r="1498" spans="1:9">
      <c r="A1498" t="s">
        <v>255</v>
      </c>
      <c r="B1498" t="s">
        <v>4377</v>
      </c>
      <c r="C1498" t="s">
        <v>4378</v>
      </c>
      <c r="D1498" t="s">
        <v>4379</v>
      </c>
      <c r="E1498" t="s">
        <v>38</v>
      </c>
      <c r="G1498" t="s">
        <v>61</v>
      </c>
      <c r="H1498" t="s">
        <v>40</v>
      </c>
      <c r="I1498" t="s">
        <v>41</v>
      </c>
    </row>
    <row r="1499" spans="1:9">
      <c r="A1499" t="s">
        <v>255</v>
      </c>
      <c r="B1499" t="s">
        <v>4380</v>
      </c>
      <c r="C1499" t="s">
        <v>4381</v>
      </c>
      <c r="D1499" t="s">
        <v>4382</v>
      </c>
      <c r="E1499" t="s">
        <v>38</v>
      </c>
      <c r="G1499" t="s">
        <v>61</v>
      </c>
      <c r="H1499" t="s">
        <v>40</v>
      </c>
      <c r="I1499" t="s">
        <v>41</v>
      </c>
    </row>
    <row r="1500" spans="1:9">
      <c r="A1500" t="s">
        <v>255</v>
      </c>
      <c r="B1500" t="s">
        <v>4383</v>
      </c>
      <c r="C1500" t="s">
        <v>4384</v>
      </c>
      <c r="D1500" t="s">
        <v>4385</v>
      </c>
      <c r="E1500" t="s">
        <v>38</v>
      </c>
      <c r="G1500" t="s">
        <v>61</v>
      </c>
      <c r="H1500" t="s">
        <v>15</v>
      </c>
      <c r="I1500" t="s">
        <v>20</v>
      </c>
    </row>
    <row r="1501" spans="1:9">
      <c r="A1501" t="s">
        <v>255</v>
      </c>
      <c r="B1501" t="s">
        <v>4386</v>
      </c>
      <c r="C1501" t="s">
        <v>4387</v>
      </c>
      <c r="D1501" t="s">
        <v>4388</v>
      </c>
      <c r="E1501" t="s">
        <v>38</v>
      </c>
      <c r="G1501" t="s">
        <v>61</v>
      </c>
      <c r="H1501" t="s">
        <v>40</v>
      </c>
      <c r="I1501" t="s">
        <v>41</v>
      </c>
    </row>
    <row r="1502" spans="1:9">
      <c r="A1502" t="s">
        <v>255</v>
      </c>
      <c r="B1502" t="s">
        <v>4389</v>
      </c>
      <c r="C1502" t="s">
        <v>4390</v>
      </c>
      <c r="D1502" t="s">
        <v>4391</v>
      </c>
      <c r="E1502" t="s">
        <v>38</v>
      </c>
      <c r="G1502" t="s">
        <v>61</v>
      </c>
      <c r="H1502" t="s">
        <v>15</v>
      </c>
      <c r="I1502" t="s">
        <v>20</v>
      </c>
    </row>
    <row r="1503" spans="1:9">
      <c r="A1503" t="s">
        <v>255</v>
      </c>
      <c r="B1503" t="s">
        <v>4392</v>
      </c>
      <c r="C1503" t="s">
        <v>4393</v>
      </c>
      <c r="D1503" t="s">
        <v>4394</v>
      </c>
      <c r="E1503" t="s">
        <v>38</v>
      </c>
      <c r="G1503" t="s">
        <v>61</v>
      </c>
      <c r="H1503" t="s">
        <v>40</v>
      </c>
      <c r="I1503" t="s">
        <v>41</v>
      </c>
    </row>
    <row r="1504" spans="1:9">
      <c r="A1504" t="s">
        <v>255</v>
      </c>
      <c r="B1504" t="s">
        <v>4395</v>
      </c>
      <c r="C1504" t="s">
        <v>4396</v>
      </c>
      <c r="D1504" t="s">
        <v>4397</v>
      </c>
      <c r="E1504" t="s">
        <v>38</v>
      </c>
      <c r="G1504" t="s">
        <v>61</v>
      </c>
      <c r="H1504" t="s">
        <v>40</v>
      </c>
      <c r="I1504" t="s">
        <v>41</v>
      </c>
    </row>
    <row r="1505" spans="1:9">
      <c r="A1505" t="s">
        <v>58</v>
      </c>
      <c r="B1505" t="s">
        <v>4398</v>
      </c>
      <c r="C1505" t="s">
        <v>4399</v>
      </c>
      <c r="D1505" t="s">
        <v>4399</v>
      </c>
      <c r="E1505" t="s">
        <v>38</v>
      </c>
      <c r="G1505" t="s">
        <v>61</v>
      </c>
      <c r="H1505" t="s">
        <v>40</v>
      </c>
      <c r="I1505" t="s">
        <v>16</v>
      </c>
    </row>
    <row r="1506" spans="1:9">
      <c r="A1506" t="s">
        <v>58</v>
      </c>
      <c r="B1506" t="s">
        <v>4400</v>
      </c>
      <c r="C1506" t="s">
        <v>4401</v>
      </c>
      <c r="D1506" t="s">
        <v>4402</v>
      </c>
      <c r="E1506" t="s">
        <v>38</v>
      </c>
      <c r="G1506" t="s">
        <v>61</v>
      </c>
      <c r="H1506" t="s">
        <v>40</v>
      </c>
      <c r="I1506" t="s">
        <v>41</v>
      </c>
    </row>
    <row r="1507" spans="1:9">
      <c r="A1507" t="s">
        <v>58</v>
      </c>
      <c r="B1507" t="s">
        <v>4403</v>
      </c>
      <c r="C1507" t="s">
        <v>4404</v>
      </c>
      <c r="D1507" t="s">
        <v>4404</v>
      </c>
      <c r="E1507" t="s">
        <v>38</v>
      </c>
      <c r="G1507" t="s">
        <v>61</v>
      </c>
      <c r="H1507" t="s">
        <v>40</v>
      </c>
      <c r="I1507" t="s">
        <v>16</v>
      </c>
    </row>
    <row r="1508" spans="1:9">
      <c r="A1508" t="s">
        <v>58</v>
      </c>
      <c r="B1508" t="s">
        <v>4405</v>
      </c>
      <c r="C1508" t="s">
        <v>4406</v>
      </c>
      <c r="D1508" t="s">
        <v>4407</v>
      </c>
      <c r="E1508" t="s">
        <v>38</v>
      </c>
      <c r="G1508" t="s">
        <v>61</v>
      </c>
      <c r="H1508" t="s">
        <v>40</v>
      </c>
      <c r="I1508" t="s">
        <v>16</v>
      </c>
    </row>
    <row r="1509" spans="1:9">
      <c r="A1509" t="s">
        <v>255</v>
      </c>
      <c r="B1509" t="s">
        <v>4408</v>
      </c>
      <c r="C1509" t="s">
        <v>4409</v>
      </c>
      <c r="D1509" t="s">
        <v>4410</v>
      </c>
      <c r="E1509" t="s">
        <v>38</v>
      </c>
      <c r="G1509" t="s">
        <v>75</v>
      </c>
      <c r="H1509" t="s">
        <v>40</v>
      </c>
      <c r="I1509" t="s">
        <v>41</v>
      </c>
    </row>
    <row r="1510" spans="1:9">
      <c r="A1510" t="s">
        <v>118</v>
      </c>
      <c r="B1510" t="s">
        <v>4411</v>
      </c>
      <c r="C1510" t="s">
        <v>4412</v>
      </c>
      <c r="D1510" t="s">
        <v>4413</v>
      </c>
      <c r="E1510" t="s">
        <v>38</v>
      </c>
      <c r="G1510" t="s">
        <v>61</v>
      </c>
      <c r="H1510" t="s">
        <v>88</v>
      </c>
      <c r="I1510" t="s">
        <v>122</v>
      </c>
    </row>
    <row r="1511" spans="1:9">
      <c r="A1511" t="s">
        <v>71</v>
      </c>
      <c r="B1511" t="s">
        <v>4414</v>
      </c>
      <c r="C1511" t="s">
        <v>4415</v>
      </c>
      <c r="D1511" t="s">
        <v>4416</v>
      </c>
      <c r="E1511" t="s">
        <v>38</v>
      </c>
      <c r="G1511" t="s">
        <v>75</v>
      </c>
      <c r="H1511" t="s">
        <v>15</v>
      </c>
      <c r="I1511" t="s">
        <v>16</v>
      </c>
    </row>
    <row r="1512" spans="1:9">
      <c r="A1512" t="s">
        <v>71</v>
      </c>
      <c r="B1512" t="s">
        <v>4417</v>
      </c>
      <c r="C1512" t="s">
        <v>4418</v>
      </c>
      <c r="D1512" t="s">
        <v>4419</v>
      </c>
      <c r="E1512" t="s">
        <v>38</v>
      </c>
      <c r="G1512" t="s">
        <v>75</v>
      </c>
      <c r="H1512" t="s">
        <v>15</v>
      </c>
      <c r="I1512" t="s">
        <v>20</v>
      </c>
    </row>
    <row r="1513" spans="1:9">
      <c r="A1513" t="s">
        <v>255</v>
      </c>
      <c r="B1513" t="s">
        <v>4420</v>
      </c>
      <c r="C1513" t="s">
        <v>4421</v>
      </c>
      <c r="D1513" t="s">
        <v>4422</v>
      </c>
      <c r="E1513" t="s">
        <v>38</v>
      </c>
      <c r="G1513" t="s">
        <v>61</v>
      </c>
      <c r="H1513" t="s">
        <v>40</v>
      </c>
      <c r="I1513" t="s">
        <v>41</v>
      </c>
    </row>
    <row r="1514" spans="1:9">
      <c r="A1514" t="s">
        <v>255</v>
      </c>
      <c r="B1514" t="s">
        <v>4423</v>
      </c>
      <c r="C1514" t="s">
        <v>4424</v>
      </c>
      <c r="D1514" t="s">
        <v>4425</v>
      </c>
      <c r="E1514" t="s">
        <v>38</v>
      </c>
      <c r="G1514" t="s">
        <v>75</v>
      </c>
      <c r="H1514" t="s">
        <v>40</v>
      </c>
      <c r="I1514" t="s">
        <v>41</v>
      </c>
    </row>
    <row r="1515" spans="1:9">
      <c r="A1515" t="s">
        <v>255</v>
      </c>
      <c r="B1515" t="s">
        <v>4426</v>
      </c>
      <c r="C1515" t="s">
        <v>4427</v>
      </c>
      <c r="D1515" t="s">
        <v>4428</v>
      </c>
      <c r="E1515" t="s">
        <v>38</v>
      </c>
      <c r="G1515" t="s">
        <v>61</v>
      </c>
      <c r="H1515" t="s">
        <v>40</v>
      </c>
      <c r="I1515" t="s">
        <v>41</v>
      </c>
    </row>
    <row r="1516" spans="1:9">
      <c r="A1516" t="s">
        <v>58</v>
      </c>
      <c r="B1516" t="s">
        <v>4429</v>
      </c>
      <c r="C1516" t="s">
        <v>4430</v>
      </c>
      <c r="D1516" t="s">
        <v>4430</v>
      </c>
      <c r="E1516" t="s">
        <v>38</v>
      </c>
      <c r="G1516" t="s">
        <v>75</v>
      </c>
      <c r="H1516" t="s">
        <v>139</v>
      </c>
      <c r="I1516" t="s">
        <v>16</v>
      </c>
    </row>
    <row r="1517" spans="1:9">
      <c r="A1517" t="s">
        <v>58</v>
      </c>
      <c r="B1517" t="s">
        <v>4431</v>
      </c>
      <c r="C1517" t="s">
        <v>4432</v>
      </c>
      <c r="D1517" t="s">
        <v>4433</v>
      </c>
      <c r="E1517" t="s">
        <v>38</v>
      </c>
      <c r="G1517" t="s">
        <v>75</v>
      </c>
      <c r="H1517" t="s">
        <v>139</v>
      </c>
      <c r="I1517" t="s">
        <v>122</v>
      </c>
    </row>
    <row r="1518" spans="1:9">
      <c r="A1518" t="s">
        <v>58</v>
      </c>
      <c r="B1518" t="s">
        <v>4434</v>
      </c>
      <c r="C1518" t="s">
        <v>4435</v>
      </c>
      <c r="D1518" t="s">
        <v>4436</v>
      </c>
      <c r="E1518" t="s">
        <v>38</v>
      </c>
      <c r="G1518" t="s">
        <v>75</v>
      </c>
      <c r="H1518" t="s">
        <v>139</v>
      </c>
      <c r="I1518" t="s">
        <v>16</v>
      </c>
    </row>
    <row r="1519" spans="1:9">
      <c r="A1519" t="s">
        <v>118</v>
      </c>
      <c r="B1519" t="s">
        <v>4437</v>
      </c>
      <c r="C1519" t="s">
        <v>4438</v>
      </c>
      <c r="D1519" t="s">
        <v>4439</v>
      </c>
      <c r="E1519" t="s">
        <v>38</v>
      </c>
      <c r="G1519" t="s">
        <v>61</v>
      </c>
      <c r="H1519" t="s">
        <v>88</v>
      </c>
      <c r="I1519" t="s">
        <v>122</v>
      </c>
    </row>
    <row r="1520" spans="1:9">
      <c r="A1520" t="s">
        <v>58</v>
      </c>
      <c r="B1520" t="s">
        <v>4440</v>
      </c>
      <c r="C1520" t="s">
        <v>4441</v>
      </c>
      <c r="D1520" t="s">
        <v>4442</v>
      </c>
      <c r="E1520" t="s">
        <v>38</v>
      </c>
      <c r="G1520" t="s">
        <v>75</v>
      </c>
      <c r="H1520" t="s">
        <v>15</v>
      </c>
      <c r="I1520" t="s">
        <v>20</v>
      </c>
    </row>
    <row r="1521" spans="1:9">
      <c r="A1521" t="s">
        <v>118</v>
      </c>
      <c r="B1521" t="s">
        <v>4443</v>
      </c>
      <c r="C1521" t="s">
        <v>4444</v>
      </c>
      <c r="D1521" t="s">
        <v>4445</v>
      </c>
      <c r="E1521" t="s">
        <v>38</v>
      </c>
      <c r="G1521" t="s">
        <v>61</v>
      </c>
      <c r="H1521" t="s">
        <v>88</v>
      </c>
      <c r="I1521" t="s">
        <v>122</v>
      </c>
    </row>
    <row r="1522" spans="1:9">
      <c r="A1522" t="s">
        <v>255</v>
      </c>
      <c r="B1522" t="s">
        <v>4446</v>
      </c>
      <c r="C1522" t="s">
        <v>4447</v>
      </c>
      <c r="D1522" t="s">
        <v>4448</v>
      </c>
      <c r="E1522" t="s">
        <v>38</v>
      </c>
      <c r="G1522" t="s">
        <v>61</v>
      </c>
      <c r="H1522" t="s">
        <v>40</v>
      </c>
      <c r="I1522" t="s">
        <v>41</v>
      </c>
    </row>
    <row r="1523" spans="1:9">
      <c r="A1523" t="s">
        <v>255</v>
      </c>
      <c r="B1523" t="s">
        <v>4449</v>
      </c>
      <c r="C1523" t="s">
        <v>4450</v>
      </c>
      <c r="D1523" t="s">
        <v>4451</v>
      </c>
      <c r="E1523" t="s">
        <v>38</v>
      </c>
      <c r="G1523" t="s">
        <v>61</v>
      </c>
      <c r="H1523" t="s">
        <v>40</v>
      </c>
      <c r="I1523" t="s">
        <v>41</v>
      </c>
    </row>
    <row r="1524" spans="1:9">
      <c r="A1524" t="s">
        <v>255</v>
      </c>
      <c r="B1524" t="s">
        <v>4452</v>
      </c>
      <c r="C1524" t="s">
        <v>4453</v>
      </c>
      <c r="D1524" t="s">
        <v>4454</v>
      </c>
      <c r="E1524" t="s">
        <v>38</v>
      </c>
      <c r="G1524" t="s">
        <v>61</v>
      </c>
      <c r="H1524" t="s">
        <v>40</v>
      </c>
      <c r="I1524" t="s">
        <v>41</v>
      </c>
    </row>
    <row r="1525" spans="1:9">
      <c r="A1525" t="s">
        <v>58</v>
      </c>
      <c r="B1525" t="s">
        <v>4455</v>
      </c>
      <c r="C1525" t="s">
        <v>4456</v>
      </c>
      <c r="D1525" t="s">
        <v>4456</v>
      </c>
      <c r="E1525" t="s">
        <v>38</v>
      </c>
      <c r="G1525" t="s">
        <v>61</v>
      </c>
      <c r="H1525" t="s">
        <v>15</v>
      </c>
      <c r="I1525" t="s">
        <v>16</v>
      </c>
    </row>
    <row r="1526" spans="1:9">
      <c r="A1526" t="s">
        <v>58</v>
      </c>
      <c r="B1526" t="s">
        <v>4457</v>
      </c>
      <c r="C1526" t="s">
        <v>4458</v>
      </c>
      <c r="D1526" t="s">
        <v>4459</v>
      </c>
      <c r="E1526" t="s">
        <v>38</v>
      </c>
      <c r="G1526" t="s">
        <v>61</v>
      </c>
      <c r="H1526" t="s">
        <v>15</v>
      </c>
      <c r="I1526" t="s">
        <v>20</v>
      </c>
    </row>
    <row r="1527" spans="1:9">
      <c r="A1527" t="s">
        <v>9</v>
      </c>
      <c r="B1527" t="s">
        <v>4460</v>
      </c>
      <c r="C1527" t="s">
        <v>4461</v>
      </c>
      <c r="D1527" t="s">
        <v>4461</v>
      </c>
      <c r="E1527" t="s">
        <v>4462</v>
      </c>
      <c r="F1527" t="s">
        <v>13</v>
      </c>
      <c r="G1527" t="s">
        <v>14</v>
      </c>
      <c r="H1527" t="s">
        <v>15</v>
      </c>
      <c r="I1527" t="s">
        <v>16</v>
      </c>
    </row>
    <row r="1528" spans="1:9">
      <c r="A1528" t="s">
        <v>9</v>
      </c>
      <c r="B1528" t="s">
        <v>4463</v>
      </c>
      <c r="C1528" t="s">
        <v>4464</v>
      </c>
      <c r="D1528" t="s">
        <v>4465</v>
      </c>
      <c r="E1528" t="s">
        <v>4462</v>
      </c>
      <c r="F1528" t="s">
        <v>13</v>
      </c>
      <c r="G1528" t="s">
        <v>14</v>
      </c>
      <c r="H1528" t="s">
        <v>15</v>
      </c>
      <c r="I1528" t="s">
        <v>20</v>
      </c>
    </row>
    <row r="1529" spans="1:9">
      <c r="A1529" t="s">
        <v>58</v>
      </c>
      <c r="B1529" t="s">
        <v>4466</v>
      </c>
      <c r="C1529" t="s">
        <v>4467</v>
      </c>
      <c r="D1529" t="s">
        <v>4467</v>
      </c>
      <c r="E1529" t="s">
        <v>38</v>
      </c>
      <c r="G1529" t="s">
        <v>75</v>
      </c>
      <c r="H1529" t="s">
        <v>15</v>
      </c>
      <c r="I1529" t="s">
        <v>16</v>
      </c>
    </row>
    <row r="1530" spans="1:9">
      <c r="A1530" t="s">
        <v>58</v>
      </c>
      <c r="B1530" t="s">
        <v>4468</v>
      </c>
      <c r="C1530" t="s">
        <v>4469</v>
      </c>
      <c r="D1530" t="s">
        <v>4470</v>
      </c>
      <c r="E1530" t="s">
        <v>38</v>
      </c>
      <c r="G1530" t="s">
        <v>75</v>
      </c>
      <c r="H1530" t="s">
        <v>15</v>
      </c>
      <c r="I1530" t="s">
        <v>16</v>
      </c>
    </row>
    <row r="1531" spans="1:9">
      <c r="A1531" t="s">
        <v>58</v>
      </c>
      <c r="B1531" t="s">
        <v>4471</v>
      </c>
      <c r="C1531" t="s">
        <v>4472</v>
      </c>
      <c r="D1531" t="s">
        <v>4473</v>
      </c>
      <c r="E1531" t="s">
        <v>38</v>
      </c>
      <c r="G1531" t="s">
        <v>75</v>
      </c>
      <c r="H1531" t="s">
        <v>15</v>
      </c>
      <c r="I1531" t="s">
        <v>20</v>
      </c>
    </row>
    <row r="1532" spans="1:9">
      <c r="A1532" t="s">
        <v>58</v>
      </c>
      <c r="B1532" t="s">
        <v>4474</v>
      </c>
      <c r="C1532" t="s">
        <v>4475</v>
      </c>
      <c r="D1532" t="s">
        <v>4476</v>
      </c>
      <c r="E1532" t="s">
        <v>38</v>
      </c>
      <c r="G1532" t="s">
        <v>75</v>
      </c>
      <c r="H1532" t="s">
        <v>139</v>
      </c>
      <c r="I1532" t="s">
        <v>122</v>
      </c>
    </row>
    <row r="1533" spans="1:9">
      <c r="A1533" t="s">
        <v>118</v>
      </c>
      <c r="B1533" t="s">
        <v>4477</v>
      </c>
      <c r="C1533" t="s">
        <v>4478</v>
      </c>
      <c r="D1533" t="s">
        <v>4479</v>
      </c>
      <c r="E1533" t="s">
        <v>38</v>
      </c>
      <c r="G1533" t="s">
        <v>61</v>
      </c>
      <c r="H1533" t="s">
        <v>88</v>
      </c>
      <c r="I1533" t="s">
        <v>122</v>
      </c>
    </row>
    <row r="1534" spans="1:9">
      <c r="A1534" t="s">
        <v>118</v>
      </c>
      <c r="B1534" t="s">
        <v>4480</v>
      </c>
      <c r="C1534" t="s">
        <v>4481</v>
      </c>
      <c r="D1534" t="s">
        <v>4482</v>
      </c>
      <c r="E1534" t="s">
        <v>38</v>
      </c>
      <c r="G1534" t="s">
        <v>61</v>
      </c>
      <c r="H1534" t="s">
        <v>88</v>
      </c>
      <c r="I1534" t="s">
        <v>122</v>
      </c>
    </row>
    <row r="1535" spans="1:9">
      <c r="A1535" t="s">
        <v>118</v>
      </c>
      <c r="B1535" t="s">
        <v>4483</v>
      </c>
      <c r="C1535" t="s">
        <v>4484</v>
      </c>
      <c r="D1535" t="s">
        <v>4485</v>
      </c>
      <c r="E1535" t="s">
        <v>38</v>
      </c>
      <c r="G1535" t="s">
        <v>61</v>
      </c>
      <c r="H1535" t="s">
        <v>88</v>
      </c>
      <c r="I1535" t="s">
        <v>122</v>
      </c>
    </row>
    <row r="1536" spans="1:9">
      <c r="A1536" t="s">
        <v>118</v>
      </c>
      <c r="B1536" t="s">
        <v>4486</v>
      </c>
      <c r="C1536" t="s">
        <v>4487</v>
      </c>
      <c r="D1536" t="s">
        <v>4488</v>
      </c>
      <c r="E1536" t="s">
        <v>38</v>
      </c>
      <c r="G1536" t="s">
        <v>61</v>
      </c>
      <c r="H1536" t="s">
        <v>88</v>
      </c>
      <c r="I1536" t="s">
        <v>122</v>
      </c>
    </row>
    <row r="1537" spans="1:9">
      <c r="A1537" t="s">
        <v>118</v>
      </c>
      <c r="B1537" t="s">
        <v>4489</v>
      </c>
      <c r="C1537" t="s">
        <v>4490</v>
      </c>
      <c r="D1537" t="s">
        <v>4491</v>
      </c>
      <c r="E1537" t="s">
        <v>38</v>
      </c>
      <c r="G1537" t="s">
        <v>61</v>
      </c>
      <c r="H1537" t="s">
        <v>88</v>
      </c>
      <c r="I1537" t="s">
        <v>122</v>
      </c>
    </row>
    <row r="1538" spans="1:9">
      <c r="A1538" t="s">
        <v>710</v>
      </c>
      <c r="B1538" t="s">
        <v>4492</v>
      </c>
      <c r="C1538" t="s">
        <v>4493</v>
      </c>
      <c r="D1538" t="s">
        <v>4493</v>
      </c>
      <c r="E1538" t="s">
        <v>38</v>
      </c>
      <c r="G1538" t="s">
        <v>75</v>
      </c>
      <c r="H1538" t="s">
        <v>40</v>
      </c>
      <c r="I1538" t="s">
        <v>1309</v>
      </c>
    </row>
    <row r="1539" spans="1:9">
      <c r="A1539" t="s">
        <v>71</v>
      </c>
      <c r="B1539" t="s">
        <v>4494</v>
      </c>
      <c r="C1539" t="s">
        <v>4495</v>
      </c>
      <c r="D1539" t="s">
        <v>4496</v>
      </c>
      <c r="E1539" t="s">
        <v>38</v>
      </c>
      <c r="G1539" t="s">
        <v>61</v>
      </c>
      <c r="H1539" t="s">
        <v>15</v>
      </c>
      <c r="I1539" t="s">
        <v>20</v>
      </c>
    </row>
    <row r="1540" spans="1:9">
      <c r="A1540" t="s">
        <v>71</v>
      </c>
      <c r="B1540" t="s">
        <v>4497</v>
      </c>
      <c r="C1540" t="s">
        <v>4498</v>
      </c>
      <c r="D1540" t="s">
        <v>4499</v>
      </c>
      <c r="E1540" t="s">
        <v>38</v>
      </c>
      <c r="G1540" t="s">
        <v>61</v>
      </c>
      <c r="H1540" t="s">
        <v>15</v>
      </c>
      <c r="I1540" t="s">
        <v>20</v>
      </c>
    </row>
    <row r="1541" spans="1:9">
      <c r="A1541" t="s">
        <v>100</v>
      </c>
      <c r="B1541" t="s">
        <v>4500</v>
      </c>
      <c r="C1541" t="s">
        <v>4501</v>
      </c>
      <c r="D1541" t="s">
        <v>4502</v>
      </c>
      <c r="E1541" t="s">
        <v>38</v>
      </c>
      <c r="G1541" t="s">
        <v>14</v>
      </c>
      <c r="H1541" t="s">
        <v>40</v>
      </c>
      <c r="I1541" t="s">
        <v>41</v>
      </c>
    </row>
    <row r="1542" spans="1:9">
      <c r="A1542" t="s">
        <v>118</v>
      </c>
      <c r="B1542" t="s">
        <v>4503</v>
      </c>
      <c r="C1542" t="s">
        <v>4504</v>
      </c>
      <c r="D1542" t="s">
        <v>4505</v>
      </c>
      <c r="E1542" t="s">
        <v>38</v>
      </c>
      <c r="G1542" t="s">
        <v>61</v>
      </c>
      <c r="H1542" t="s">
        <v>88</v>
      </c>
      <c r="I1542" t="s">
        <v>122</v>
      </c>
    </row>
    <row r="1543" spans="1:9">
      <c r="A1543" t="s">
        <v>58</v>
      </c>
      <c r="B1543" t="s">
        <v>4506</v>
      </c>
      <c r="C1543" t="s">
        <v>4507</v>
      </c>
      <c r="D1543" t="s">
        <v>4508</v>
      </c>
      <c r="E1543" t="s">
        <v>38</v>
      </c>
      <c r="G1543" t="s">
        <v>75</v>
      </c>
      <c r="H1543" t="s">
        <v>139</v>
      </c>
      <c r="I1543" t="s">
        <v>122</v>
      </c>
    </row>
    <row r="1544" spans="1:9">
      <c r="A1544" t="s">
        <v>118</v>
      </c>
      <c r="B1544" t="s">
        <v>4509</v>
      </c>
      <c r="C1544" t="s">
        <v>4510</v>
      </c>
      <c r="D1544" t="s">
        <v>4511</v>
      </c>
      <c r="E1544" t="s">
        <v>38</v>
      </c>
      <c r="G1544" t="s">
        <v>61</v>
      </c>
      <c r="H1544" t="s">
        <v>88</v>
      </c>
      <c r="I1544" t="s">
        <v>122</v>
      </c>
    </row>
    <row r="1545" spans="1:9">
      <c r="A1545" t="s">
        <v>58</v>
      </c>
      <c r="B1545" t="s">
        <v>4512</v>
      </c>
      <c r="C1545" t="s">
        <v>4513</v>
      </c>
      <c r="D1545" t="s">
        <v>4514</v>
      </c>
      <c r="E1545" t="s">
        <v>38</v>
      </c>
      <c r="G1545" t="s">
        <v>75</v>
      </c>
      <c r="H1545" t="s">
        <v>139</v>
      </c>
      <c r="I1545" t="s">
        <v>122</v>
      </c>
    </row>
    <row r="1546" spans="1:9">
      <c r="A1546" t="s">
        <v>93</v>
      </c>
      <c r="B1546" t="s">
        <v>4515</v>
      </c>
      <c r="C1546" t="s">
        <v>4516</v>
      </c>
      <c r="D1546" t="s">
        <v>4516</v>
      </c>
      <c r="E1546" t="s">
        <v>38</v>
      </c>
      <c r="G1546" t="s">
        <v>61</v>
      </c>
      <c r="H1546" t="s">
        <v>15</v>
      </c>
      <c r="I1546" t="s">
        <v>16</v>
      </c>
    </row>
    <row r="1547" spans="1:9">
      <c r="A1547" t="s">
        <v>96</v>
      </c>
      <c r="B1547" t="s">
        <v>4517</v>
      </c>
      <c r="C1547" t="s">
        <v>4518</v>
      </c>
      <c r="D1547" t="s">
        <v>4519</v>
      </c>
      <c r="E1547" t="s">
        <v>38</v>
      </c>
      <c r="G1547" t="s">
        <v>61</v>
      </c>
      <c r="H1547" t="s">
        <v>15</v>
      </c>
      <c r="I1547" t="s">
        <v>20</v>
      </c>
    </row>
    <row r="1548" spans="1:9">
      <c r="A1548" t="s">
        <v>118</v>
      </c>
      <c r="B1548" t="s">
        <v>4520</v>
      </c>
      <c r="C1548" t="s">
        <v>4521</v>
      </c>
      <c r="D1548" t="s">
        <v>4522</v>
      </c>
      <c r="E1548" t="s">
        <v>38</v>
      </c>
      <c r="G1548" t="s">
        <v>61</v>
      </c>
      <c r="H1548" t="s">
        <v>88</v>
      </c>
      <c r="I1548" t="s">
        <v>122</v>
      </c>
    </row>
    <row r="1549" spans="1:9">
      <c r="A1549" t="s">
        <v>255</v>
      </c>
      <c r="B1549" t="s">
        <v>4523</v>
      </c>
      <c r="C1549" t="s">
        <v>4524</v>
      </c>
      <c r="D1549" t="s">
        <v>4525</v>
      </c>
      <c r="E1549" t="s">
        <v>38</v>
      </c>
      <c r="G1549" t="s">
        <v>61</v>
      </c>
      <c r="H1549" t="s">
        <v>40</v>
      </c>
      <c r="I1549" t="s">
        <v>41</v>
      </c>
    </row>
    <row r="1550" spans="1:9">
      <c r="A1550" t="s">
        <v>255</v>
      </c>
      <c r="B1550" t="s">
        <v>4526</v>
      </c>
      <c r="C1550" t="s">
        <v>4527</v>
      </c>
      <c r="D1550" t="s">
        <v>4528</v>
      </c>
      <c r="E1550" t="s">
        <v>38</v>
      </c>
      <c r="G1550" t="s">
        <v>61</v>
      </c>
      <c r="H1550" t="s">
        <v>40</v>
      </c>
      <c r="I1550" t="s">
        <v>41</v>
      </c>
    </row>
    <row r="1551" spans="1:9">
      <c r="A1551" t="s">
        <v>255</v>
      </c>
      <c r="B1551" t="s">
        <v>4529</v>
      </c>
      <c r="C1551" t="s">
        <v>4530</v>
      </c>
      <c r="D1551" t="s">
        <v>4531</v>
      </c>
      <c r="E1551" t="s">
        <v>38</v>
      </c>
      <c r="G1551" t="s">
        <v>61</v>
      </c>
      <c r="H1551" t="s">
        <v>40</v>
      </c>
      <c r="I1551" t="s">
        <v>41</v>
      </c>
    </row>
    <row r="1552" spans="1:9">
      <c r="A1552" t="s">
        <v>255</v>
      </c>
      <c r="B1552" t="s">
        <v>4532</v>
      </c>
      <c r="C1552" t="s">
        <v>4533</v>
      </c>
      <c r="D1552" t="s">
        <v>4534</v>
      </c>
      <c r="E1552" t="s">
        <v>38</v>
      </c>
      <c r="G1552" t="s">
        <v>75</v>
      </c>
      <c r="H1552" t="s">
        <v>40</v>
      </c>
      <c r="I1552" t="s">
        <v>41</v>
      </c>
    </row>
    <row r="1553" spans="1:9">
      <c r="A1553" t="s">
        <v>255</v>
      </c>
      <c r="B1553" t="s">
        <v>4535</v>
      </c>
      <c r="C1553" t="s">
        <v>4536</v>
      </c>
      <c r="D1553" t="s">
        <v>4537</v>
      </c>
      <c r="E1553" t="s">
        <v>38</v>
      </c>
      <c r="G1553" t="s">
        <v>75</v>
      </c>
      <c r="H1553" t="s">
        <v>40</v>
      </c>
      <c r="I1553" t="s">
        <v>41</v>
      </c>
    </row>
    <row r="1554" spans="1:9">
      <c r="A1554" t="s">
        <v>255</v>
      </c>
      <c r="B1554" t="s">
        <v>4538</v>
      </c>
      <c r="C1554" t="s">
        <v>4539</v>
      </c>
      <c r="D1554" t="s">
        <v>4540</v>
      </c>
      <c r="E1554" t="s">
        <v>38</v>
      </c>
      <c r="G1554" t="s">
        <v>61</v>
      </c>
      <c r="H1554" t="s">
        <v>40</v>
      </c>
      <c r="I1554" t="s">
        <v>41</v>
      </c>
    </row>
    <row r="1555" spans="1:9">
      <c r="A1555" t="s">
        <v>255</v>
      </c>
      <c r="B1555" t="s">
        <v>4541</v>
      </c>
      <c r="C1555" t="s">
        <v>4542</v>
      </c>
      <c r="D1555" t="s">
        <v>4543</v>
      </c>
      <c r="E1555" t="s">
        <v>38</v>
      </c>
      <c r="G1555" t="s">
        <v>61</v>
      </c>
      <c r="H1555" t="s">
        <v>40</v>
      </c>
      <c r="I1555" t="s">
        <v>41</v>
      </c>
    </row>
    <row r="1556" spans="1:9">
      <c r="A1556" t="s">
        <v>255</v>
      </c>
      <c r="B1556" t="s">
        <v>4544</v>
      </c>
      <c r="C1556" t="s">
        <v>4545</v>
      </c>
      <c r="D1556" t="s">
        <v>4546</v>
      </c>
      <c r="E1556" t="s">
        <v>38</v>
      </c>
      <c r="G1556" t="s">
        <v>61</v>
      </c>
      <c r="H1556" t="s">
        <v>40</v>
      </c>
      <c r="I1556" t="s">
        <v>41</v>
      </c>
    </row>
    <row r="1557" spans="1:9">
      <c r="A1557" t="s">
        <v>1316</v>
      </c>
      <c r="B1557" t="s">
        <v>4547</v>
      </c>
      <c r="C1557" t="s">
        <v>4548</v>
      </c>
      <c r="D1557" t="s">
        <v>4548</v>
      </c>
      <c r="E1557" t="s">
        <v>38</v>
      </c>
      <c r="G1557" t="s">
        <v>75</v>
      </c>
      <c r="H1557" t="s">
        <v>139</v>
      </c>
      <c r="I1557" t="s">
        <v>16</v>
      </c>
    </row>
    <row r="1558" spans="1:9">
      <c r="A1558" t="s">
        <v>1316</v>
      </c>
      <c r="B1558" t="s">
        <v>4549</v>
      </c>
      <c r="C1558" t="s">
        <v>4550</v>
      </c>
      <c r="D1558" t="s">
        <v>4551</v>
      </c>
      <c r="E1558" t="s">
        <v>38</v>
      </c>
      <c r="G1558" t="s">
        <v>75</v>
      </c>
      <c r="H1558" t="s">
        <v>139</v>
      </c>
      <c r="I1558" t="s">
        <v>41</v>
      </c>
    </row>
    <row r="1559" spans="1:9">
      <c r="A1559" t="s">
        <v>527</v>
      </c>
      <c r="B1559" t="s">
        <v>4552</v>
      </c>
      <c r="C1559" t="s">
        <v>4553</v>
      </c>
      <c r="D1559" t="s">
        <v>4554</v>
      </c>
      <c r="E1559" t="s">
        <v>38</v>
      </c>
      <c r="G1559" t="s">
        <v>14</v>
      </c>
      <c r="H1559" t="s">
        <v>88</v>
      </c>
      <c r="I1559" t="s">
        <v>536</v>
      </c>
    </row>
    <row r="1560" spans="1:9">
      <c r="A1560" t="s">
        <v>149</v>
      </c>
      <c r="B1560" t="s">
        <v>4555</v>
      </c>
      <c r="C1560" t="s">
        <v>4556</v>
      </c>
      <c r="D1560" t="s">
        <v>4556</v>
      </c>
      <c r="E1560" t="s">
        <v>38</v>
      </c>
      <c r="G1560" t="s">
        <v>61</v>
      </c>
      <c r="H1560" t="s">
        <v>139</v>
      </c>
      <c r="I1560" t="s">
        <v>4557</v>
      </c>
    </row>
    <row r="1561" spans="1:9">
      <c r="A1561" t="s">
        <v>149</v>
      </c>
      <c r="B1561" t="s">
        <v>4558</v>
      </c>
      <c r="C1561" t="s">
        <v>4559</v>
      </c>
      <c r="D1561" t="s">
        <v>4560</v>
      </c>
      <c r="E1561" t="s">
        <v>38</v>
      </c>
      <c r="G1561" t="s">
        <v>61</v>
      </c>
      <c r="H1561" t="s">
        <v>139</v>
      </c>
      <c r="I1561" t="s">
        <v>4557</v>
      </c>
    </row>
    <row r="1562" spans="1:9">
      <c r="A1562" t="s">
        <v>58</v>
      </c>
      <c r="B1562" t="s">
        <v>4561</v>
      </c>
      <c r="C1562" t="s">
        <v>4562</v>
      </c>
      <c r="D1562" t="s">
        <v>4562</v>
      </c>
      <c r="E1562" t="s">
        <v>38</v>
      </c>
      <c r="G1562" t="s">
        <v>61</v>
      </c>
      <c r="H1562" t="s">
        <v>139</v>
      </c>
      <c r="I1562" t="s">
        <v>16</v>
      </c>
    </row>
    <row r="1563" spans="1:9">
      <c r="A1563" t="s">
        <v>58</v>
      </c>
      <c r="B1563" t="s">
        <v>4563</v>
      </c>
      <c r="C1563" t="s">
        <v>4564</v>
      </c>
      <c r="D1563" t="s">
        <v>4565</v>
      </c>
      <c r="E1563" t="s">
        <v>38</v>
      </c>
      <c r="G1563" t="s">
        <v>61</v>
      </c>
      <c r="H1563" t="s">
        <v>139</v>
      </c>
      <c r="I1563" t="s">
        <v>122</v>
      </c>
    </row>
    <row r="1564" spans="1:9">
      <c r="A1564" t="s">
        <v>9</v>
      </c>
      <c r="B1564" t="s">
        <v>4566</v>
      </c>
      <c r="C1564" t="s">
        <v>4567</v>
      </c>
      <c r="D1564" t="s">
        <v>4567</v>
      </c>
      <c r="E1564" t="s">
        <v>721</v>
      </c>
      <c r="F1564" t="s">
        <v>13</v>
      </c>
      <c r="G1564" t="s">
        <v>14</v>
      </c>
      <c r="H1564" t="s">
        <v>15</v>
      </c>
      <c r="I1564" t="s">
        <v>16</v>
      </c>
    </row>
    <row r="1565" spans="1:9">
      <c r="A1565" t="s">
        <v>9</v>
      </c>
      <c r="B1565" t="s">
        <v>4568</v>
      </c>
      <c r="C1565" t="s">
        <v>4569</v>
      </c>
      <c r="D1565" t="s">
        <v>4570</v>
      </c>
      <c r="E1565" t="s">
        <v>721</v>
      </c>
      <c r="F1565" t="s">
        <v>13</v>
      </c>
      <c r="G1565" t="s">
        <v>14</v>
      </c>
      <c r="H1565" t="s">
        <v>15</v>
      </c>
      <c r="I1565" t="s">
        <v>20</v>
      </c>
    </row>
    <row r="1566" spans="1:9">
      <c r="A1566" t="s">
        <v>58</v>
      </c>
      <c r="B1566" t="s">
        <v>4571</v>
      </c>
      <c r="C1566" t="s">
        <v>4572</v>
      </c>
      <c r="D1566" t="s">
        <v>4572</v>
      </c>
      <c r="E1566" t="s">
        <v>38</v>
      </c>
      <c r="G1566" t="s">
        <v>75</v>
      </c>
      <c r="H1566" t="s">
        <v>15</v>
      </c>
      <c r="I1566" t="s">
        <v>16</v>
      </c>
    </row>
    <row r="1567" spans="1:9">
      <c r="A1567" t="s">
        <v>58</v>
      </c>
      <c r="B1567" t="s">
        <v>4573</v>
      </c>
      <c r="C1567" t="s">
        <v>4574</v>
      </c>
      <c r="D1567" t="s">
        <v>4575</v>
      </c>
      <c r="E1567" t="s">
        <v>38</v>
      </c>
      <c r="G1567" t="s">
        <v>75</v>
      </c>
      <c r="H1567" t="s">
        <v>15</v>
      </c>
      <c r="I1567" t="s">
        <v>20</v>
      </c>
    </row>
    <row r="1568" spans="1:9">
      <c r="A1568" t="s">
        <v>58</v>
      </c>
      <c r="B1568" t="s">
        <v>4576</v>
      </c>
      <c r="C1568" t="s">
        <v>4577</v>
      </c>
      <c r="D1568" t="s">
        <v>4578</v>
      </c>
      <c r="E1568" t="s">
        <v>38</v>
      </c>
      <c r="G1568" t="s">
        <v>61</v>
      </c>
      <c r="H1568" t="s">
        <v>139</v>
      </c>
      <c r="I1568" t="s">
        <v>122</v>
      </c>
    </row>
    <row r="1569" spans="1:9">
      <c r="A1569" t="s">
        <v>58</v>
      </c>
      <c r="B1569" t="s">
        <v>4579</v>
      </c>
      <c r="C1569" t="s">
        <v>4580</v>
      </c>
      <c r="D1569" t="s">
        <v>4581</v>
      </c>
      <c r="E1569" t="s">
        <v>38</v>
      </c>
      <c r="G1569" t="s">
        <v>75</v>
      </c>
      <c r="H1569" t="s">
        <v>15</v>
      </c>
      <c r="I1569" t="s">
        <v>3576</v>
      </c>
    </row>
    <row r="1570" spans="1:9">
      <c r="A1570" t="s">
        <v>58</v>
      </c>
      <c r="B1570" t="s">
        <v>4582</v>
      </c>
      <c r="C1570" t="s">
        <v>4583</v>
      </c>
      <c r="D1570" t="s">
        <v>4584</v>
      </c>
      <c r="E1570" t="s">
        <v>38</v>
      </c>
      <c r="G1570" t="s">
        <v>75</v>
      </c>
      <c r="H1570" t="s">
        <v>15</v>
      </c>
      <c r="I1570" t="s">
        <v>3576</v>
      </c>
    </row>
    <row r="1571" spans="1:9">
      <c r="A1571" t="s">
        <v>58</v>
      </c>
      <c r="B1571" t="s">
        <v>4585</v>
      </c>
      <c r="C1571" t="s">
        <v>4586</v>
      </c>
      <c r="D1571" t="s">
        <v>4587</v>
      </c>
      <c r="E1571" t="s">
        <v>38</v>
      </c>
      <c r="G1571" t="s">
        <v>61</v>
      </c>
      <c r="H1571" t="s">
        <v>139</v>
      </c>
      <c r="I1571" t="s">
        <v>122</v>
      </c>
    </row>
    <row r="1572" spans="1:9">
      <c r="A1572" t="s">
        <v>58</v>
      </c>
      <c r="B1572" t="s">
        <v>4588</v>
      </c>
      <c r="C1572" t="s">
        <v>4589</v>
      </c>
      <c r="D1572" t="s">
        <v>4590</v>
      </c>
      <c r="E1572" t="s">
        <v>38</v>
      </c>
      <c r="G1572" t="s">
        <v>61</v>
      </c>
      <c r="H1572" t="s">
        <v>15</v>
      </c>
      <c r="I1572" t="s">
        <v>20</v>
      </c>
    </row>
    <row r="1573" spans="1:9">
      <c r="A1573" t="s">
        <v>58</v>
      </c>
      <c r="B1573" t="s">
        <v>4591</v>
      </c>
      <c r="C1573" t="s">
        <v>4592</v>
      </c>
      <c r="D1573" t="s">
        <v>4593</v>
      </c>
      <c r="E1573" t="s">
        <v>38</v>
      </c>
      <c r="G1573" t="s">
        <v>75</v>
      </c>
      <c r="H1573" t="s">
        <v>15</v>
      </c>
      <c r="I1573" t="s">
        <v>20</v>
      </c>
    </row>
    <row r="1574" spans="1:9">
      <c r="A1574" t="s">
        <v>255</v>
      </c>
      <c r="B1574" t="s">
        <v>4594</v>
      </c>
      <c r="C1574" t="s">
        <v>4595</v>
      </c>
      <c r="D1574" t="s">
        <v>4596</v>
      </c>
      <c r="E1574" t="s">
        <v>38</v>
      </c>
      <c r="G1574" t="s">
        <v>75</v>
      </c>
      <c r="H1574" t="s">
        <v>40</v>
      </c>
      <c r="I1574" t="s">
        <v>41</v>
      </c>
    </row>
    <row r="1575" spans="1:9">
      <c r="A1575" t="s">
        <v>118</v>
      </c>
      <c r="B1575" t="s">
        <v>4597</v>
      </c>
      <c r="C1575" t="s">
        <v>4598</v>
      </c>
      <c r="D1575" t="s">
        <v>4599</v>
      </c>
      <c r="E1575" t="s">
        <v>38</v>
      </c>
      <c r="G1575" t="s">
        <v>75</v>
      </c>
      <c r="H1575" t="s">
        <v>88</v>
      </c>
      <c r="I1575" t="s">
        <v>16</v>
      </c>
    </row>
    <row r="1576" spans="1:9">
      <c r="A1576" t="s">
        <v>118</v>
      </c>
      <c r="B1576" t="s">
        <v>4600</v>
      </c>
      <c r="C1576" t="s">
        <v>4601</v>
      </c>
      <c r="D1576" t="s">
        <v>4602</v>
      </c>
      <c r="E1576" t="s">
        <v>38</v>
      </c>
      <c r="G1576" t="s">
        <v>75</v>
      </c>
      <c r="H1576" t="s">
        <v>88</v>
      </c>
      <c r="I1576" t="s">
        <v>122</v>
      </c>
    </row>
    <row r="1577" spans="1:9">
      <c r="A1577" t="s">
        <v>71</v>
      </c>
      <c r="B1577" t="s">
        <v>4603</v>
      </c>
      <c r="C1577" t="s">
        <v>4604</v>
      </c>
      <c r="D1577" t="s">
        <v>4605</v>
      </c>
      <c r="E1577" t="s">
        <v>38</v>
      </c>
      <c r="G1577" t="s">
        <v>75</v>
      </c>
      <c r="H1577" t="s">
        <v>15</v>
      </c>
      <c r="I1577" t="s">
        <v>20</v>
      </c>
    </row>
    <row r="1578" spans="1:9">
      <c r="A1578" t="s">
        <v>118</v>
      </c>
      <c r="B1578" t="s">
        <v>4606</v>
      </c>
      <c r="C1578" t="s">
        <v>4607</v>
      </c>
      <c r="D1578" t="s">
        <v>4608</v>
      </c>
      <c r="E1578" t="s">
        <v>38</v>
      </c>
      <c r="G1578" t="s">
        <v>61</v>
      </c>
      <c r="H1578" t="s">
        <v>88</v>
      </c>
      <c r="I1578" t="s">
        <v>122</v>
      </c>
    </row>
    <row r="1579" spans="1:9">
      <c r="A1579" t="s">
        <v>71</v>
      </c>
      <c r="B1579" t="s">
        <v>4609</v>
      </c>
      <c r="C1579" t="s">
        <v>4610</v>
      </c>
      <c r="D1579" t="s">
        <v>4611</v>
      </c>
      <c r="E1579" t="s">
        <v>38</v>
      </c>
      <c r="G1579" t="s">
        <v>61</v>
      </c>
      <c r="H1579" t="s">
        <v>15</v>
      </c>
      <c r="I1579" t="s">
        <v>20</v>
      </c>
    </row>
    <row r="1580" spans="1:9">
      <c r="A1580" t="s">
        <v>71</v>
      </c>
      <c r="B1580" t="s">
        <v>4612</v>
      </c>
      <c r="C1580" t="s">
        <v>4613</v>
      </c>
      <c r="D1580" t="s">
        <v>4614</v>
      </c>
      <c r="E1580" t="s">
        <v>38</v>
      </c>
      <c r="G1580" t="s">
        <v>61</v>
      </c>
      <c r="H1580" t="s">
        <v>15</v>
      </c>
      <c r="I1580" t="s">
        <v>20</v>
      </c>
    </row>
    <row r="1581" spans="1:9">
      <c r="A1581" t="s">
        <v>71</v>
      </c>
      <c r="B1581" t="s">
        <v>4615</v>
      </c>
      <c r="C1581" t="s">
        <v>4616</v>
      </c>
      <c r="D1581" t="s">
        <v>4617</v>
      </c>
      <c r="E1581" t="s">
        <v>38</v>
      </c>
      <c r="G1581" t="s">
        <v>75</v>
      </c>
      <c r="H1581" t="s">
        <v>40</v>
      </c>
      <c r="I1581" t="s">
        <v>41</v>
      </c>
    </row>
    <row r="1582" spans="1:9">
      <c r="A1582" t="s">
        <v>118</v>
      </c>
      <c r="B1582" t="s">
        <v>4618</v>
      </c>
      <c r="C1582" t="s">
        <v>4619</v>
      </c>
      <c r="D1582" t="s">
        <v>4620</v>
      </c>
      <c r="E1582" t="s">
        <v>38</v>
      </c>
      <c r="G1582" t="s">
        <v>61</v>
      </c>
      <c r="H1582" t="s">
        <v>88</v>
      </c>
      <c r="I1582" t="s">
        <v>122</v>
      </c>
    </row>
    <row r="1583" spans="1:9">
      <c r="A1583" t="s">
        <v>9</v>
      </c>
      <c r="B1583" t="s">
        <v>4621</v>
      </c>
      <c r="C1583" t="s">
        <v>4622</v>
      </c>
      <c r="D1583" t="s">
        <v>4623</v>
      </c>
      <c r="E1583" t="s">
        <v>4624</v>
      </c>
      <c r="F1583" t="s">
        <v>48</v>
      </c>
      <c r="G1583" t="s">
        <v>14</v>
      </c>
      <c r="H1583" t="s">
        <v>88</v>
      </c>
      <c r="I1583" t="s">
        <v>92</v>
      </c>
    </row>
    <row r="1584" spans="1:9">
      <c r="A1584" t="s">
        <v>9</v>
      </c>
      <c r="B1584" t="s">
        <v>4625</v>
      </c>
      <c r="C1584" t="s">
        <v>4626</v>
      </c>
      <c r="D1584" t="s">
        <v>4626</v>
      </c>
      <c r="E1584" t="s">
        <v>47</v>
      </c>
      <c r="F1584" t="s">
        <v>48</v>
      </c>
      <c r="G1584" t="s">
        <v>14</v>
      </c>
      <c r="H1584" t="s">
        <v>88</v>
      </c>
      <c r="I1584" t="s">
        <v>16</v>
      </c>
    </row>
    <row r="1585" spans="1:9">
      <c r="A1585" t="s">
        <v>9</v>
      </c>
      <c r="B1585" t="s">
        <v>4627</v>
      </c>
      <c r="C1585" t="s">
        <v>4628</v>
      </c>
      <c r="D1585" t="s">
        <v>4629</v>
      </c>
      <c r="E1585" t="s">
        <v>47</v>
      </c>
      <c r="F1585" t="s">
        <v>48</v>
      </c>
      <c r="G1585" t="s">
        <v>14</v>
      </c>
      <c r="H1585" t="s">
        <v>88</v>
      </c>
      <c r="I1585" t="s">
        <v>92</v>
      </c>
    </row>
    <row r="1586" spans="1:9">
      <c r="A1586" t="s">
        <v>118</v>
      </c>
      <c r="B1586" t="s">
        <v>4630</v>
      </c>
      <c r="C1586" t="s">
        <v>4631</v>
      </c>
      <c r="D1586" t="s">
        <v>4632</v>
      </c>
      <c r="E1586" t="s">
        <v>38</v>
      </c>
      <c r="G1586" t="s">
        <v>61</v>
      </c>
      <c r="H1586" t="s">
        <v>88</v>
      </c>
      <c r="I1586" t="s">
        <v>122</v>
      </c>
    </row>
    <row r="1587" spans="1:9">
      <c r="A1587" t="s">
        <v>118</v>
      </c>
      <c r="B1587" t="s">
        <v>4633</v>
      </c>
      <c r="C1587" t="s">
        <v>4634</v>
      </c>
      <c r="D1587" t="s">
        <v>4635</v>
      </c>
      <c r="E1587" t="s">
        <v>38</v>
      </c>
      <c r="G1587" t="s">
        <v>61</v>
      </c>
      <c r="H1587" t="s">
        <v>88</v>
      </c>
      <c r="I1587" t="s">
        <v>122</v>
      </c>
    </row>
    <row r="1588" spans="1:9">
      <c r="A1588" t="s">
        <v>118</v>
      </c>
      <c r="B1588" t="s">
        <v>4636</v>
      </c>
      <c r="C1588" t="s">
        <v>4637</v>
      </c>
      <c r="D1588" t="s">
        <v>4638</v>
      </c>
      <c r="E1588" t="s">
        <v>38</v>
      </c>
      <c r="G1588" t="s">
        <v>61</v>
      </c>
      <c r="H1588" t="s">
        <v>88</v>
      </c>
      <c r="I1588" t="s">
        <v>122</v>
      </c>
    </row>
    <row r="1589" spans="1:9">
      <c r="A1589" t="s">
        <v>118</v>
      </c>
      <c r="B1589" t="s">
        <v>4639</v>
      </c>
      <c r="C1589" t="s">
        <v>4640</v>
      </c>
      <c r="D1589" t="s">
        <v>4641</v>
      </c>
      <c r="E1589" t="s">
        <v>38</v>
      </c>
      <c r="G1589" t="s">
        <v>61</v>
      </c>
      <c r="H1589" t="s">
        <v>88</v>
      </c>
      <c r="I1589" t="s">
        <v>122</v>
      </c>
    </row>
    <row r="1590" spans="1:9">
      <c r="A1590" t="s">
        <v>71</v>
      </c>
      <c r="B1590" t="s">
        <v>4642</v>
      </c>
      <c r="C1590" t="s">
        <v>4643</v>
      </c>
      <c r="D1590" t="s">
        <v>4644</v>
      </c>
      <c r="E1590" t="s">
        <v>38</v>
      </c>
      <c r="G1590" t="s">
        <v>61</v>
      </c>
      <c r="H1590" t="s">
        <v>15</v>
      </c>
      <c r="I1590" t="s">
        <v>20</v>
      </c>
    </row>
    <row r="1591" spans="1:9">
      <c r="A1591" t="s">
        <v>404</v>
      </c>
      <c r="B1591" t="s">
        <v>4645</v>
      </c>
      <c r="C1591" t="s">
        <v>4646</v>
      </c>
      <c r="D1591" t="s">
        <v>4647</v>
      </c>
      <c r="E1591" t="s">
        <v>38</v>
      </c>
      <c r="G1591" t="s">
        <v>39</v>
      </c>
      <c r="H1591" t="s">
        <v>49</v>
      </c>
      <c r="I1591" t="s">
        <v>20</v>
      </c>
    </row>
    <row r="1592" spans="1:9">
      <c r="A1592" t="s">
        <v>118</v>
      </c>
      <c r="B1592" t="s">
        <v>4648</v>
      </c>
      <c r="C1592" t="s">
        <v>4649</v>
      </c>
      <c r="D1592" t="s">
        <v>4650</v>
      </c>
      <c r="E1592" t="s">
        <v>38</v>
      </c>
      <c r="G1592" t="s">
        <v>61</v>
      </c>
      <c r="H1592" t="s">
        <v>88</v>
      </c>
      <c r="I1592" t="s">
        <v>122</v>
      </c>
    </row>
    <row r="1593" spans="1:9">
      <c r="A1593" t="s">
        <v>9</v>
      </c>
      <c r="B1593" t="s">
        <v>4651</v>
      </c>
      <c r="C1593" t="s">
        <v>4652</v>
      </c>
      <c r="D1593" t="s">
        <v>4652</v>
      </c>
      <c r="E1593" t="s">
        <v>4653</v>
      </c>
      <c r="F1593" t="s">
        <v>48</v>
      </c>
      <c r="G1593" t="s">
        <v>14</v>
      </c>
      <c r="H1593" t="s">
        <v>88</v>
      </c>
      <c r="I1593" t="s">
        <v>16</v>
      </c>
    </row>
    <row r="1594" spans="1:9">
      <c r="A1594" t="s">
        <v>9</v>
      </c>
      <c r="B1594" t="s">
        <v>4654</v>
      </c>
      <c r="C1594" t="s">
        <v>4655</v>
      </c>
      <c r="D1594" t="s">
        <v>4656</v>
      </c>
      <c r="E1594" t="s">
        <v>4653</v>
      </c>
      <c r="F1594" t="s">
        <v>48</v>
      </c>
      <c r="G1594" t="s">
        <v>14</v>
      </c>
      <c r="H1594" t="s">
        <v>88</v>
      </c>
      <c r="I1594" t="s">
        <v>92</v>
      </c>
    </row>
    <row r="1595" spans="1:9">
      <c r="A1595" t="s">
        <v>1316</v>
      </c>
      <c r="B1595" t="s">
        <v>4657</v>
      </c>
      <c r="C1595" t="s">
        <v>4658</v>
      </c>
      <c r="D1595" t="s">
        <v>4659</v>
      </c>
      <c r="E1595" t="s">
        <v>38</v>
      </c>
      <c r="G1595" t="s">
        <v>75</v>
      </c>
      <c r="H1595" t="s">
        <v>40</v>
      </c>
      <c r="I1595" t="s">
        <v>41</v>
      </c>
    </row>
    <row r="1596" spans="1:9">
      <c r="A1596" t="s">
        <v>58</v>
      </c>
      <c r="B1596" t="s">
        <v>4660</v>
      </c>
      <c r="C1596" t="s">
        <v>4661</v>
      </c>
      <c r="D1596" t="s">
        <v>4662</v>
      </c>
      <c r="E1596" t="s">
        <v>38</v>
      </c>
      <c r="G1596" t="s">
        <v>61</v>
      </c>
      <c r="H1596" t="s">
        <v>139</v>
      </c>
      <c r="I1596" t="s">
        <v>122</v>
      </c>
    </row>
    <row r="1597" spans="1:9">
      <c r="A1597" t="s">
        <v>58</v>
      </c>
      <c r="B1597" t="s">
        <v>4663</v>
      </c>
      <c r="C1597" t="s">
        <v>4664</v>
      </c>
      <c r="D1597" t="s">
        <v>4665</v>
      </c>
      <c r="E1597" t="s">
        <v>38</v>
      </c>
      <c r="G1597" t="s">
        <v>61</v>
      </c>
      <c r="H1597" t="s">
        <v>139</v>
      </c>
      <c r="I1597" t="s">
        <v>122</v>
      </c>
    </row>
    <row r="1598" spans="1:9">
      <c r="A1598" t="s">
        <v>58</v>
      </c>
      <c r="B1598" t="s">
        <v>4666</v>
      </c>
      <c r="C1598" t="s">
        <v>4667</v>
      </c>
      <c r="D1598" t="s">
        <v>4668</v>
      </c>
      <c r="E1598" t="s">
        <v>38</v>
      </c>
      <c r="G1598" t="s">
        <v>61</v>
      </c>
      <c r="H1598" t="s">
        <v>139</v>
      </c>
      <c r="I1598" t="s">
        <v>122</v>
      </c>
    </row>
    <row r="1599" spans="1:9">
      <c r="A1599" t="s">
        <v>58</v>
      </c>
      <c r="B1599" t="s">
        <v>4669</v>
      </c>
      <c r="C1599" t="s">
        <v>4670</v>
      </c>
      <c r="D1599" t="s">
        <v>4670</v>
      </c>
      <c r="E1599" t="s">
        <v>38</v>
      </c>
      <c r="G1599" t="s">
        <v>61</v>
      </c>
      <c r="H1599" t="s">
        <v>139</v>
      </c>
      <c r="I1599" t="s">
        <v>16</v>
      </c>
    </row>
    <row r="1600" spans="1:9">
      <c r="A1600" t="s">
        <v>58</v>
      </c>
      <c r="B1600" t="s">
        <v>4671</v>
      </c>
      <c r="C1600" t="s">
        <v>4672</v>
      </c>
      <c r="D1600" t="s">
        <v>4673</v>
      </c>
      <c r="E1600" t="s">
        <v>38</v>
      </c>
      <c r="G1600" t="s">
        <v>61</v>
      </c>
      <c r="H1600" t="s">
        <v>139</v>
      </c>
      <c r="I1600" t="s">
        <v>122</v>
      </c>
    </row>
    <row r="1601" spans="1:9">
      <c r="A1601" t="s">
        <v>58</v>
      </c>
      <c r="B1601" t="s">
        <v>4674</v>
      </c>
      <c r="C1601" t="s">
        <v>4675</v>
      </c>
      <c r="D1601" t="s">
        <v>4676</v>
      </c>
      <c r="E1601" t="s">
        <v>38</v>
      </c>
      <c r="G1601" t="s">
        <v>61</v>
      </c>
      <c r="H1601" t="s">
        <v>139</v>
      </c>
      <c r="I1601" t="s">
        <v>16</v>
      </c>
    </row>
    <row r="1602" spans="1:9">
      <c r="A1602" t="s">
        <v>118</v>
      </c>
      <c r="B1602" t="s">
        <v>4677</v>
      </c>
      <c r="C1602" t="s">
        <v>4678</v>
      </c>
      <c r="D1602" t="s">
        <v>4679</v>
      </c>
      <c r="E1602" t="s">
        <v>38</v>
      </c>
      <c r="G1602" t="s">
        <v>61</v>
      </c>
      <c r="H1602" t="s">
        <v>88</v>
      </c>
      <c r="I1602" t="s">
        <v>122</v>
      </c>
    </row>
    <row r="1603" spans="1:9">
      <c r="A1603" t="s">
        <v>255</v>
      </c>
      <c r="B1603" t="s">
        <v>4680</v>
      </c>
      <c r="C1603" t="s">
        <v>4681</v>
      </c>
      <c r="D1603" t="s">
        <v>4682</v>
      </c>
      <c r="E1603" t="s">
        <v>38</v>
      </c>
      <c r="G1603" t="s">
        <v>61</v>
      </c>
      <c r="H1603" t="s">
        <v>40</v>
      </c>
      <c r="I1603" t="s">
        <v>41</v>
      </c>
    </row>
    <row r="1604" spans="1:9">
      <c r="A1604" t="s">
        <v>255</v>
      </c>
      <c r="B1604" t="s">
        <v>4683</v>
      </c>
      <c r="C1604" t="s">
        <v>4684</v>
      </c>
      <c r="D1604" t="s">
        <v>4685</v>
      </c>
      <c r="E1604" t="s">
        <v>38</v>
      </c>
      <c r="G1604" t="s">
        <v>61</v>
      </c>
      <c r="H1604" t="s">
        <v>40</v>
      </c>
      <c r="I1604" t="s">
        <v>41</v>
      </c>
    </row>
    <row r="1605" spans="1:9">
      <c r="A1605" t="s">
        <v>255</v>
      </c>
      <c r="B1605" t="s">
        <v>4686</v>
      </c>
      <c r="C1605" t="s">
        <v>4687</v>
      </c>
      <c r="D1605" t="s">
        <v>4688</v>
      </c>
      <c r="E1605" t="s">
        <v>38</v>
      </c>
      <c r="G1605" t="s">
        <v>61</v>
      </c>
      <c r="H1605" t="s">
        <v>40</v>
      </c>
      <c r="I1605" t="s">
        <v>41</v>
      </c>
    </row>
    <row r="1606" spans="1:9">
      <c r="A1606" t="s">
        <v>255</v>
      </c>
      <c r="B1606" t="s">
        <v>4689</v>
      </c>
      <c r="C1606" t="s">
        <v>4690</v>
      </c>
      <c r="D1606" t="s">
        <v>4691</v>
      </c>
      <c r="E1606" t="s">
        <v>38</v>
      </c>
      <c r="G1606" t="s">
        <v>61</v>
      </c>
      <c r="H1606" t="s">
        <v>40</v>
      </c>
      <c r="I1606" t="s">
        <v>41</v>
      </c>
    </row>
    <row r="1607" spans="1:9">
      <c r="A1607" t="s">
        <v>149</v>
      </c>
      <c r="B1607" t="s">
        <v>4692</v>
      </c>
      <c r="C1607" t="s">
        <v>4693</v>
      </c>
      <c r="D1607" t="s">
        <v>4693</v>
      </c>
      <c r="E1607" t="s">
        <v>38</v>
      </c>
      <c r="G1607" t="s">
        <v>75</v>
      </c>
      <c r="H1607" t="s">
        <v>139</v>
      </c>
      <c r="I1607" t="s">
        <v>4694</v>
      </c>
    </row>
    <row r="1608" spans="1:9">
      <c r="A1608" t="s">
        <v>149</v>
      </c>
      <c r="B1608" t="s">
        <v>4695</v>
      </c>
      <c r="C1608" t="s">
        <v>4696</v>
      </c>
      <c r="D1608" t="s">
        <v>4697</v>
      </c>
      <c r="E1608" t="s">
        <v>38</v>
      </c>
      <c r="G1608" t="s">
        <v>75</v>
      </c>
      <c r="H1608" t="s">
        <v>139</v>
      </c>
      <c r="I1608" t="s">
        <v>4694</v>
      </c>
    </row>
    <row r="1609" spans="1:9">
      <c r="A1609" t="s">
        <v>527</v>
      </c>
      <c r="B1609" t="s">
        <v>4698</v>
      </c>
      <c r="C1609" t="s">
        <v>4699</v>
      </c>
      <c r="D1609" t="s">
        <v>4700</v>
      </c>
      <c r="E1609" t="s">
        <v>38</v>
      </c>
      <c r="G1609" t="s">
        <v>14</v>
      </c>
      <c r="H1609" t="s">
        <v>88</v>
      </c>
      <c r="I1609" t="s">
        <v>536</v>
      </c>
    </row>
    <row r="1610" spans="1:9">
      <c r="A1610" t="s">
        <v>255</v>
      </c>
      <c r="B1610" t="s">
        <v>4701</v>
      </c>
      <c r="C1610" t="s">
        <v>4702</v>
      </c>
      <c r="D1610" t="s">
        <v>4703</v>
      </c>
      <c r="E1610" t="s">
        <v>38</v>
      </c>
      <c r="G1610" t="s">
        <v>61</v>
      </c>
      <c r="H1610" t="s">
        <v>40</v>
      </c>
      <c r="I1610" t="s">
        <v>41</v>
      </c>
    </row>
    <row r="1611" spans="1:9">
      <c r="A1611" t="s">
        <v>35</v>
      </c>
      <c r="B1611" t="s">
        <v>4704</v>
      </c>
      <c r="C1611" t="s">
        <v>4705</v>
      </c>
      <c r="D1611" t="s">
        <v>4706</v>
      </c>
      <c r="E1611" t="s">
        <v>38</v>
      </c>
      <c r="G1611" t="s">
        <v>39</v>
      </c>
      <c r="H1611" t="s">
        <v>40</v>
      </c>
      <c r="I1611" t="s">
        <v>41</v>
      </c>
    </row>
    <row r="1612" spans="1:9">
      <c r="A1612" t="s">
        <v>255</v>
      </c>
      <c r="B1612" t="s">
        <v>4707</v>
      </c>
      <c r="C1612" t="s">
        <v>4708</v>
      </c>
      <c r="D1612" t="s">
        <v>4709</v>
      </c>
      <c r="E1612" t="s">
        <v>38</v>
      </c>
      <c r="G1612" t="s">
        <v>61</v>
      </c>
      <c r="H1612" t="s">
        <v>40</v>
      </c>
      <c r="I1612" t="s">
        <v>41</v>
      </c>
    </row>
    <row r="1613" spans="1:9">
      <c r="A1613" t="s">
        <v>71</v>
      </c>
      <c r="B1613" t="s">
        <v>4710</v>
      </c>
      <c r="C1613" t="s">
        <v>4711</v>
      </c>
      <c r="D1613" t="s">
        <v>4712</v>
      </c>
      <c r="E1613" t="s">
        <v>38</v>
      </c>
      <c r="G1613" t="s">
        <v>61</v>
      </c>
      <c r="H1613" t="s">
        <v>15</v>
      </c>
      <c r="I1613" t="s">
        <v>20</v>
      </c>
    </row>
    <row r="1614" spans="1:9">
      <c r="A1614" t="s">
        <v>58</v>
      </c>
      <c r="B1614" t="s">
        <v>4713</v>
      </c>
      <c r="C1614" t="s">
        <v>4714</v>
      </c>
      <c r="D1614" t="s">
        <v>4714</v>
      </c>
      <c r="E1614" t="s">
        <v>38</v>
      </c>
      <c r="G1614" t="s">
        <v>75</v>
      </c>
      <c r="H1614" t="s">
        <v>15</v>
      </c>
      <c r="I1614" t="s">
        <v>16</v>
      </c>
    </row>
    <row r="1615" spans="1:9">
      <c r="A1615" t="s">
        <v>58</v>
      </c>
      <c r="B1615" t="s">
        <v>4715</v>
      </c>
      <c r="C1615" t="s">
        <v>4716</v>
      </c>
      <c r="D1615" t="s">
        <v>4717</v>
      </c>
      <c r="E1615" t="s">
        <v>38</v>
      </c>
      <c r="G1615" t="s">
        <v>75</v>
      </c>
      <c r="H1615" t="s">
        <v>15</v>
      </c>
      <c r="I1615" t="s">
        <v>20</v>
      </c>
    </row>
    <row r="1616" spans="1:9">
      <c r="A1616" t="s">
        <v>58</v>
      </c>
      <c r="B1616" t="s">
        <v>4718</v>
      </c>
      <c r="C1616" t="s">
        <v>4719</v>
      </c>
      <c r="D1616" t="s">
        <v>4720</v>
      </c>
      <c r="E1616" t="s">
        <v>38</v>
      </c>
      <c r="G1616" t="s">
        <v>75</v>
      </c>
      <c r="H1616" t="s">
        <v>15</v>
      </c>
      <c r="I1616" t="s">
        <v>16</v>
      </c>
    </row>
    <row r="1617" spans="1:9">
      <c r="A1617" t="s">
        <v>118</v>
      </c>
      <c r="B1617" t="s">
        <v>4721</v>
      </c>
      <c r="C1617" t="s">
        <v>4722</v>
      </c>
      <c r="D1617" t="s">
        <v>4723</v>
      </c>
      <c r="E1617" t="s">
        <v>38</v>
      </c>
      <c r="G1617" t="s">
        <v>61</v>
      </c>
      <c r="H1617" t="s">
        <v>88</v>
      </c>
      <c r="I1617" t="s">
        <v>122</v>
      </c>
    </row>
    <row r="1618" spans="1:9">
      <c r="A1618" t="s">
        <v>118</v>
      </c>
      <c r="B1618" t="s">
        <v>4724</v>
      </c>
      <c r="C1618" t="s">
        <v>4725</v>
      </c>
      <c r="D1618" t="s">
        <v>4726</v>
      </c>
      <c r="E1618" t="s">
        <v>38</v>
      </c>
      <c r="G1618" t="s">
        <v>61</v>
      </c>
      <c r="H1618" t="s">
        <v>88</v>
      </c>
      <c r="I1618" t="s">
        <v>122</v>
      </c>
    </row>
    <row r="1619" spans="1:9">
      <c r="A1619" t="s">
        <v>118</v>
      </c>
      <c r="B1619" t="s">
        <v>4727</v>
      </c>
      <c r="C1619" t="s">
        <v>4728</v>
      </c>
      <c r="D1619" t="s">
        <v>4729</v>
      </c>
      <c r="E1619" t="s">
        <v>38</v>
      </c>
      <c r="G1619" t="s">
        <v>61</v>
      </c>
      <c r="H1619" t="s">
        <v>88</v>
      </c>
      <c r="I1619" t="s">
        <v>122</v>
      </c>
    </row>
    <row r="1620" spans="1:9">
      <c r="A1620" t="s">
        <v>118</v>
      </c>
      <c r="B1620" t="s">
        <v>4730</v>
      </c>
      <c r="C1620" t="s">
        <v>4731</v>
      </c>
      <c r="D1620" t="s">
        <v>4732</v>
      </c>
      <c r="E1620" t="s">
        <v>38</v>
      </c>
      <c r="G1620" t="s">
        <v>61</v>
      </c>
      <c r="H1620" t="s">
        <v>88</v>
      </c>
      <c r="I1620" t="s">
        <v>122</v>
      </c>
    </row>
    <row r="1621" spans="1:9">
      <c r="A1621" t="s">
        <v>255</v>
      </c>
      <c r="B1621" t="s">
        <v>4733</v>
      </c>
      <c r="C1621" t="s">
        <v>4734</v>
      </c>
      <c r="D1621" t="s">
        <v>4735</v>
      </c>
      <c r="E1621" t="s">
        <v>38</v>
      </c>
      <c r="G1621" t="s">
        <v>75</v>
      </c>
      <c r="H1621" t="s">
        <v>40</v>
      </c>
      <c r="I1621" t="s">
        <v>41</v>
      </c>
    </row>
    <row r="1622" spans="1:9">
      <c r="A1622" t="s">
        <v>118</v>
      </c>
      <c r="B1622" t="s">
        <v>4736</v>
      </c>
      <c r="C1622" t="s">
        <v>4737</v>
      </c>
      <c r="D1622" t="s">
        <v>4738</v>
      </c>
      <c r="E1622" t="s">
        <v>38</v>
      </c>
      <c r="G1622" t="s">
        <v>61</v>
      </c>
      <c r="H1622" t="s">
        <v>88</v>
      </c>
      <c r="I1622" t="s">
        <v>122</v>
      </c>
    </row>
    <row r="1623" spans="1:9">
      <c r="A1623" t="s">
        <v>118</v>
      </c>
      <c r="B1623" t="s">
        <v>4739</v>
      </c>
      <c r="C1623" t="s">
        <v>4740</v>
      </c>
      <c r="D1623" t="s">
        <v>4741</v>
      </c>
      <c r="E1623" t="s">
        <v>38</v>
      </c>
      <c r="G1623" t="s">
        <v>61</v>
      </c>
      <c r="H1623" t="s">
        <v>88</v>
      </c>
      <c r="I1623" t="s">
        <v>122</v>
      </c>
    </row>
    <row r="1624" spans="1:9">
      <c r="A1624" t="s">
        <v>118</v>
      </c>
      <c r="B1624" t="s">
        <v>4742</v>
      </c>
      <c r="C1624" t="s">
        <v>4743</v>
      </c>
      <c r="D1624" t="s">
        <v>4744</v>
      </c>
      <c r="E1624" t="s">
        <v>38</v>
      </c>
      <c r="G1624" t="s">
        <v>61</v>
      </c>
      <c r="H1624" t="s">
        <v>88</v>
      </c>
      <c r="I1624" t="s">
        <v>122</v>
      </c>
    </row>
    <row r="1625" spans="1:9">
      <c r="A1625" t="s">
        <v>118</v>
      </c>
      <c r="B1625" t="s">
        <v>4745</v>
      </c>
      <c r="C1625" t="s">
        <v>4746</v>
      </c>
      <c r="D1625" t="s">
        <v>4747</v>
      </c>
      <c r="E1625" t="s">
        <v>38</v>
      </c>
      <c r="G1625" t="s">
        <v>61</v>
      </c>
      <c r="H1625" t="s">
        <v>88</v>
      </c>
      <c r="I1625" t="s">
        <v>122</v>
      </c>
    </row>
    <row r="1626" spans="1:9">
      <c r="A1626" t="s">
        <v>118</v>
      </c>
      <c r="B1626" t="s">
        <v>4748</v>
      </c>
      <c r="C1626" t="s">
        <v>4749</v>
      </c>
      <c r="D1626" t="s">
        <v>4750</v>
      </c>
      <c r="E1626" t="s">
        <v>38</v>
      </c>
      <c r="G1626" t="s">
        <v>61</v>
      </c>
      <c r="H1626" t="s">
        <v>88</v>
      </c>
      <c r="I1626" t="s">
        <v>122</v>
      </c>
    </row>
    <row r="1627" spans="1:9">
      <c r="A1627" t="s">
        <v>118</v>
      </c>
      <c r="B1627" t="s">
        <v>4751</v>
      </c>
      <c r="C1627" t="s">
        <v>4752</v>
      </c>
      <c r="D1627" t="s">
        <v>4753</v>
      </c>
      <c r="E1627" t="s">
        <v>38</v>
      </c>
      <c r="G1627" t="s">
        <v>61</v>
      </c>
      <c r="H1627" t="s">
        <v>88</v>
      </c>
      <c r="I1627" t="s">
        <v>122</v>
      </c>
    </row>
    <row r="1628" spans="1:9">
      <c r="A1628" t="s">
        <v>118</v>
      </c>
      <c r="B1628" t="s">
        <v>4754</v>
      </c>
      <c r="C1628" t="s">
        <v>4755</v>
      </c>
      <c r="D1628" t="s">
        <v>4756</v>
      </c>
      <c r="E1628" t="s">
        <v>38</v>
      </c>
      <c r="G1628" t="s">
        <v>61</v>
      </c>
      <c r="H1628" t="s">
        <v>88</v>
      </c>
      <c r="I1628" t="s">
        <v>122</v>
      </c>
    </row>
    <row r="1629" spans="1:9">
      <c r="A1629" t="s">
        <v>118</v>
      </c>
      <c r="B1629" t="s">
        <v>4757</v>
      </c>
      <c r="C1629" t="s">
        <v>4758</v>
      </c>
      <c r="D1629" t="s">
        <v>4759</v>
      </c>
      <c r="E1629" t="s">
        <v>38</v>
      </c>
      <c r="G1629" t="s">
        <v>61</v>
      </c>
      <c r="H1629" t="s">
        <v>88</v>
      </c>
      <c r="I1629" t="s">
        <v>122</v>
      </c>
    </row>
    <row r="1630" spans="1:9">
      <c r="A1630" t="s">
        <v>118</v>
      </c>
      <c r="B1630" t="s">
        <v>4760</v>
      </c>
      <c r="C1630" t="s">
        <v>4761</v>
      </c>
      <c r="D1630" t="s">
        <v>4762</v>
      </c>
      <c r="E1630" t="s">
        <v>38</v>
      </c>
      <c r="G1630" t="s">
        <v>61</v>
      </c>
      <c r="H1630" t="s">
        <v>88</v>
      </c>
      <c r="I1630" t="s">
        <v>122</v>
      </c>
    </row>
    <row r="1631" spans="1:9">
      <c r="A1631" t="s">
        <v>118</v>
      </c>
      <c r="B1631" t="s">
        <v>4763</v>
      </c>
      <c r="C1631" t="s">
        <v>4764</v>
      </c>
      <c r="D1631" t="s">
        <v>4765</v>
      </c>
      <c r="E1631" t="s">
        <v>38</v>
      </c>
      <c r="G1631" t="s">
        <v>61</v>
      </c>
      <c r="H1631" t="s">
        <v>88</v>
      </c>
      <c r="I1631" t="s">
        <v>122</v>
      </c>
    </row>
    <row r="1632" spans="1:9">
      <c r="A1632" t="s">
        <v>118</v>
      </c>
      <c r="B1632" t="s">
        <v>4766</v>
      </c>
      <c r="C1632" t="s">
        <v>4767</v>
      </c>
      <c r="D1632" t="s">
        <v>4768</v>
      </c>
      <c r="E1632" t="s">
        <v>38</v>
      </c>
      <c r="G1632" t="s">
        <v>61</v>
      </c>
      <c r="H1632" t="s">
        <v>88</v>
      </c>
      <c r="I1632" t="s">
        <v>122</v>
      </c>
    </row>
    <row r="1633" spans="1:9">
      <c r="A1633" t="s">
        <v>118</v>
      </c>
      <c r="B1633" t="s">
        <v>4769</v>
      </c>
      <c r="C1633" t="s">
        <v>4770</v>
      </c>
      <c r="D1633" t="s">
        <v>4771</v>
      </c>
      <c r="E1633" t="s">
        <v>38</v>
      </c>
      <c r="G1633" t="s">
        <v>61</v>
      </c>
      <c r="H1633" t="s">
        <v>88</v>
      </c>
      <c r="I1633" t="s">
        <v>122</v>
      </c>
    </row>
    <row r="1634" spans="1:9">
      <c r="A1634" t="s">
        <v>118</v>
      </c>
      <c r="B1634" t="s">
        <v>4772</v>
      </c>
      <c r="C1634" t="s">
        <v>4773</v>
      </c>
      <c r="D1634" t="s">
        <v>4774</v>
      </c>
      <c r="E1634" t="s">
        <v>38</v>
      </c>
      <c r="G1634" t="s">
        <v>61</v>
      </c>
      <c r="H1634" t="s">
        <v>88</v>
      </c>
      <c r="I1634" t="s">
        <v>122</v>
      </c>
    </row>
    <row r="1635" spans="1:9">
      <c r="A1635" t="s">
        <v>118</v>
      </c>
      <c r="B1635" t="s">
        <v>4775</v>
      </c>
      <c r="C1635" t="s">
        <v>4776</v>
      </c>
      <c r="D1635" t="s">
        <v>4777</v>
      </c>
      <c r="E1635" t="s">
        <v>38</v>
      </c>
      <c r="G1635" t="s">
        <v>61</v>
      </c>
      <c r="H1635" t="s">
        <v>88</v>
      </c>
      <c r="I1635" t="s">
        <v>122</v>
      </c>
    </row>
    <row r="1636" spans="1:9">
      <c r="A1636" t="s">
        <v>118</v>
      </c>
      <c r="B1636" t="s">
        <v>4778</v>
      </c>
      <c r="C1636" t="s">
        <v>4779</v>
      </c>
      <c r="D1636" t="s">
        <v>4780</v>
      </c>
      <c r="E1636" t="s">
        <v>38</v>
      </c>
      <c r="G1636" t="s">
        <v>61</v>
      </c>
      <c r="H1636" t="s">
        <v>88</v>
      </c>
      <c r="I1636" t="s">
        <v>122</v>
      </c>
    </row>
    <row r="1637" spans="1:9">
      <c r="A1637" t="s">
        <v>255</v>
      </c>
      <c r="B1637" t="s">
        <v>4781</v>
      </c>
      <c r="C1637" t="s">
        <v>4782</v>
      </c>
      <c r="D1637" t="s">
        <v>4783</v>
      </c>
      <c r="E1637" t="s">
        <v>38</v>
      </c>
      <c r="G1637" t="s">
        <v>61</v>
      </c>
      <c r="H1637" t="s">
        <v>15</v>
      </c>
      <c r="I1637" t="s">
        <v>20</v>
      </c>
    </row>
    <row r="1638" spans="1:9">
      <c r="A1638" t="s">
        <v>255</v>
      </c>
      <c r="B1638" t="s">
        <v>4784</v>
      </c>
      <c r="C1638" t="s">
        <v>4785</v>
      </c>
      <c r="D1638" t="s">
        <v>4785</v>
      </c>
      <c r="E1638" t="s">
        <v>38</v>
      </c>
      <c r="G1638" t="s">
        <v>61</v>
      </c>
      <c r="H1638" t="s">
        <v>15</v>
      </c>
      <c r="I1638" t="s">
        <v>20</v>
      </c>
    </row>
    <row r="1639" spans="1:9">
      <c r="A1639" t="s">
        <v>255</v>
      </c>
      <c r="B1639" t="s">
        <v>4786</v>
      </c>
      <c r="C1639" t="s">
        <v>4787</v>
      </c>
      <c r="D1639" t="s">
        <v>4787</v>
      </c>
      <c r="E1639" t="s">
        <v>38</v>
      </c>
      <c r="G1639" t="s">
        <v>61</v>
      </c>
      <c r="H1639" t="s">
        <v>15</v>
      </c>
      <c r="I1639" t="s">
        <v>20</v>
      </c>
    </row>
    <row r="1640" spans="1:9">
      <c r="A1640" t="s">
        <v>2092</v>
      </c>
      <c r="B1640" t="s">
        <v>4788</v>
      </c>
      <c r="C1640" t="s">
        <v>4789</v>
      </c>
      <c r="D1640" t="s">
        <v>4789</v>
      </c>
      <c r="E1640" t="s">
        <v>38</v>
      </c>
      <c r="G1640" t="s">
        <v>75</v>
      </c>
      <c r="H1640" t="s">
        <v>40</v>
      </c>
      <c r="I1640" t="s">
        <v>16</v>
      </c>
    </row>
    <row r="1641" spans="1:9">
      <c r="A1641" t="s">
        <v>2092</v>
      </c>
      <c r="B1641" t="s">
        <v>4790</v>
      </c>
      <c r="C1641" t="s">
        <v>4791</v>
      </c>
      <c r="D1641" t="s">
        <v>4792</v>
      </c>
      <c r="E1641" t="s">
        <v>38</v>
      </c>
      <c r="G1641" t="s">
        <v>75</v>
      </c>
      <c r="H1641" t="s">
        <v>40</v>
      </c>
      <c r="I1641" t="s">
        <v>2098</v>
      </c>
    </row>
    <row r="1642" spans="1:9">
      <c r="A1642" t="s">
        <v>255</v>
      </c>
      <c r="B1642" t="s">
        <v>4793</v>
      </c>
      <c r="C1642" t="s">
        <v>4794</v>
      </c>
      <c r="D1642" t="s">
        <v>4795</v>
      </c>
      <c r="E1642" t="s">
        <v>38</v>
      </c>
      <c r="G1642" t="s">
        <v>75</v>
      </c>
      <c r="H1642" t="s">
        <v>40</v>
      </c>
      <c r="I1642" t="s">
        <v>41</v>
      </c>
    </row>
    <row r="1643" spans="1:9">
      <c r="A1643" t="s">
        <v>217</v>
      </c>
      <c r="B1643" t="s">
        <v>4796</v>
      </c>
      <c r="C1643" t="s">
        <v>4797</v>
      </c>
      <c r="D1643" t="s">
        <v>4797</v>
      </c>
      <c r="E1643" t="s">
        <v>38</v>
      </c>
      <c r="G1643" t="s">
        <v>75</v>
      </c>
      <c r="H1643" t="s">
        <v>15</v>
      </c>
      <c r="I1643" t="s">
        <v>16</v>
      </c>
    </row>
    <row r="1644" spans="1:9">
      <c r="A1644" t="s">
        <v>217</v>
      </c>
      <c r="B1644" t="s">
        <v>4798</v>
      </c>
      <c r="C1644" t="s">
        <v>4799</v>
      </c>
      <c r="D1644" t="s">
        <v>4800</v>
      </c>
      <c r="E1644" t="s">
        <v>38</v>
      </c>
      <c r="G1644" t="s">
        <v>75</v>
      </c>
      <c r="H1644" t="s">
        <v>15</v>
      </c>
      <c r="I1644" t="s">
        <v>4801</v>
      </c>
    </row>
    <row r="1645" spans="1:9">
      <c r="A1645" t="s">
        <v>217</v>
      </c>
      <c r="B1645" t="s">
        <v>4802</v>
      </c>
      <c r="C1645" t="s">
        <v>4803</v>
      </c>
      <c r="D1645" t="s">
        <v>4804</v>
      </c>
      <c r="E1645" t="s">
        <v>38</v>
      </c>
      <c r="G1645" t="s">
        <v>75</v>
      </c>
      <c r="H1645" t="s">
        <v>15</v>
      </c>
      <c r="I1645" t="s">
        <v>4805</v>
      </c>
    </row>
    <row r="1646" spans="1:9">
      <c r="A1646" t="s">
        <v>93</v>
      </c>
      <c r="B1646" t="s">
        <v>4806</v>
      </c>
      <c r="C1646" t="s">
        <v>4807</v>
      </c>
      <c r="D1646" t="s">
        <v>4807</v>
      </c>
      <c r="E1646" t="s">
        <v>38</v>
      </c>
      <c r="G1646" t="s">
        <v>61</v>
      </c>
      <c r="H1646" t="s">
        <v>15</v>
      </c>
      <c r="I1646" t="s">
        <v>20</v>
      </c>
    </row>
    <row r="1647" spans="1:9">
      <c r="A1647" t="s">
        <v>93</v>
      </c>
      <c r="B1647" t="s">
        <v>4808</v>
      </c>
      <c r="C1647" t="s">
        <v>4809</v>
      </c>
      <c r="D1647" t="s">
        <v>4810</v>
      </c>
      <c r="E1647" t="s">
        <v>38</v>
      </c>
      <c r="G1647" t="s">
        <v>61</v>
      </c>
      <c r="H1647" t="s">
        <v>15</v>
      </c>
      <c r="I1647" t="s">
        <v>20</v>
      </c>
    </row>
    <row r="1648" spans="1:9">
      <c r="A1648" t="s">
        <v>118</v>
      </c>
      <c r="B1648" t="s">
        <v>4811</v>
      </c>
      <c r="C1648" t="s">
        <v>4812</v>
      </c>
      <c r="D1648" t="s">
        <v>4813</v>
      </c>
      <c r="E1648" t="s">
        <v>38</v>
      </c>
      <c r="G1648" t="s">
        <v>61</v>
      </c>
      <c r="H1648" t="s">
        <v>88</v>
      </c>
      <c r="I1648" t="s">
        <v>122</v>
      </c>
    </row>
    <row r="1649" spans="1:9">
      <c r="A1649" t="s">
        <v>118</v>
      </c>
      <c r="B1649" t="s">
        <v>4814</v>
      </c>
      <c r="C1649" t="s">
        <v>4815</v>
      </c>
      <c r="D1649" t="s">
        <v>4816</v>
      </c>
      <c r="E1649" t="s">
        <v>38</v>
      </c>
      <c r="G1649" t="s">
        <v>61</v>
      </c>
      <c r="H1649" t="s">
        <v>88</v>
      </c>
      <c r="I1649" t="s">
        <v>122</v>
      </c>
    </row>
    <row r="1650" spans="1:9">
      <c r="A1650" t="s">
        <v>118</v>
      </c>
      <c r="B1650" t="s">
        <v>4817</v>
      </c>
      <c r="C1650" t="s">
        <v>4818</v>
      </c>
      <c r="D1650" t="s">
        <v>4819</v>
      </c>
      <c r="E1650" t="s">
        <v>38</v>
      </c>
      <c r="G1650" t="s">
        <v>61</v>
      </c>
      <c r="H1650" t="s">
        <v>88</v>
      </c>
      <c r="I1650" t="s">
        <v>122</v>
      </c>
    </row>
    <row r="1651" spans="1:9">
      <c r="A1651" t="s">
        <v>118</v>
      </c>
      <c r="B1651" t="s">
        <v>4820</v>
      </c>
      <c r="C1651" t="s">
        <v>4821</v>
      </c>
      <c r="D1651" t="s">
        <v>4822</v>
      </c>
      <c r="E1651" t="s">
        <v>38</v>
      </c>
      <c r="G1651" t="s">
        <v>61</v>
      </c>
      <c r="H1651" t="s">
        <v>88</v>
      </c>
      <c r="I1651" t="s">
        <v>122</v>
      </c>
    </row>
    <row r="1652" spans="1:9">
      <c r="A1652" t="s">
        <v>118</v>
      </c>
      <c r="B1652" t="s">
        <v>4823</v>
      </c>
      <c r="C1652" t="s">
        <v>4824</v>
      </c>
      <c r="D1652" t="s">
        <v>4825</v>
      </c>
      <c r="E1652" t="s">
        <v>38</v>
      </c>
      <c r="G1652" t="s">
        <v>61</v>
      </c>
      <c r="H1652" t="s">
        <v>88</v>
      </c>
      <c r="I1652" t="s">
        <v>122</v>
      </c>
    </row>
    <row r="1653" spans="1:9">
      <c r="A1653" t="s">
        <v>118</v>
      </c>
      <c r="B1653" t="s">
        <v>4826</v>
      </c>
      <c r="C1653" t="s">
        <v>4827</v>
      </c>
      <c r="D1653" t="s">
        <v>4828</v>
      </c>
      <c r="E1653" t="s">
        <v>38</v>
      </c>
      <c r="G1653" t="s">
        <v>61</v>
      </c>
      <c r="H1653" t="s">
        <v>88</v>
      </c>
      <c r="I1653" t="s">
        <v>122</v>
      </c>
    </row>
    <row r="1654" spans="1:9">
      <c r="A1654" t="s">
        <v>58</v>
      </c>
      <c r="B1654" t="s">
        <v>4829</v>
      </c>
      <c r="C1654" t="s">
        <v>4830</v>
      </c>
      <c r="D1654" t="s">
        <v>4830</v>
      </c>
      <c r="E1654" t="s">
        <v>38</v>
      </c>
      <c r="G1654" t="s">
        <v>61</v>
      </c>
      <c r="H1654" t="s">
        <v>139</v>
      </c>
      <c r="I1654" t="s">
        <v>16</v>
      </c>
    </row>
    <row r="1655" spans="1:9">
      <c r="A1655" t="s">
        <v>58</v>
      </c>
      <c r="B1655" t="s">
        <v>4831</v>
      </c>
      <c r="C1655" t="s">
        <v>4832</v>
      </c>
      <c r="D1655" t="s">
        <v>4833</v>
      </c>
      <c r="E1655" t="s">
        <v>38</v>
      </c>
      <c r="G1655" t="s">
        <v>61</v>
      </c>
      <c r="H1655" t="s">
        <v>139</v>
      </c>
      <c r="I1655" t="s">
        <v>122</v>
      </c>
    </row>
    <row r="1656" spans="1:9">
      <c r="A1656" t="s">
        <v>58</v>
      </c>
      <c r="B1656" t="s">
        <v>4834</v>
      </c>
      <c r="C1656" t="s">
        <v>4835</v>
      </c>
      <c r="D1656" t="s">
        <v>4836</v>
      </c>
      <c r="E1656" t="s">
        <v>38</v>
      </c>
      <c r="G1656" t="s">
        <v>61</v>
      </c>
      <c r="H1656" t="s">
        <v>139</v>
      </c>
      <c r="I1656" t="s">
        <v>16</v>
      </c>
    </row>
    <row r="1657" spans="1:9">
      <c r="A1657" t="s">
        <v>71</v>
      </c>
      <c r="B1657" t="s">
        <v>4837</v>
      </c>
      <c r="C1657" t="s">
        <v>4838</v>
      </c>
      <c r="D1657" t="s">
        <v>4839</v>
      </c>
      <c r="E1657" t="s">
        <v>38</v>
      </c>
      <c r="G1657" t="s">
        <v>61</v>
      </c>
      <c r="H1657" t="s">
        <v>15</v>
      </c>
      <c r="I1657" t="s">
        <v>20</v>
      </c>
    </row>
    <row r="1658" spans="1:9">
      <c r="A1658" t="s">
        <v>58</v>
      </c>
      <c r="B1658" t="s">
        <v>4840</v>
      </c>
      <c r="C1658" t="s">
        <v>4841</v>
      </c>
      <c r="D1658" t="s">
        <v>4842</v>
      </c>
      <c r="E1658" t="s">
        <v>38</v>
      </c>
      <c r="G1658" t="s">
        <v>61</v>
      </c>
      <c r="H1658" t="s">
        <v>15</v>
      </c>
      <c r="I1658" t="s">
        <v>20</v>
      </c>
    </row>
    <row r="1659" spans="1:9">
      <c r="A1659" t="s">
        <v>118</v>
      </c>
      <c r="B1659" t="s">
        <v>4843</v>
      </c>
      <c r="C1659" t="s">
        <v>4844</v>
      </c>
      <c r="D1659" t="s">
        <v>4845</v>
      </c>
      <c r="E1659" t="s">
        <v>38</v>
      </c>
      <c r="G1659" t="s">
        <v>61</v>
      </c>
      <c r="H1659" t="s">
        <v>88</v>
      </c>
      <c r="I1659" t="s">
        <v>122</v>
      </c>
    </row>
    <row r="1660" spans="1:9">
      <c r="A1660" t="s">
        <v>118</v>
      </c>
      <c r="B1660" t="s">
        <v>4846</v>
      </c>
      <c r="C1660" t="s">
        <v>4847</v>
      </c>
      <c r="D1660" t="s">
        <v>4848</v>
      </c>
      <c r="E1660" t="s">
        <v>38</v>
      </c>
      <c r="G1660" t="s">
        <v>61</v>
      </c>
      <c r="H1660" t="s">
        <v>88</v>
      </c>
      <c r="I1660" t="s">
        <v>122</v>
      </c>
    </row>
    <row r="1661" spans="1:9">
      <c r="A1661" t="s">
        <v>9</v>
      </c>
      <c r="B1661" t="s">
        <v>4849</v>
      </c>
      <c r="C1661" t="s">
        <v>4850</v>
      </c>
      <c r="D1661" t="s">
        <v>4850</v>
      </c>
      <c r="E1661" t="s">
        <v>47</v>
      </c>
      <c r="F1661" t="s">
        <v>48</v>
      </c>
      <c r="G1661" t="s">
        <v>14</v>
      </c>
      <c r="H1661" t="s">
        <v>88</v>
      </c>
      <c r="I1661" t="s">
        <v>16</v>
      </c>
    </row>
    <row r="1662" spans="1:9">
      <c r="A1662" t="s">
        <v>9</v>
      </c>
      <c r="B1662" t="s">
        <v>4851</v>
      </c>
      <c r="C1662" t="s">
        <v>4852</v>
      </c>
      <c r="D1662" t="s">
        <v>4853</v>
      </c>
      <c r="E1662" t="s">
        <v>47</v>
      </c>
      <c r="F1662" t="s">
        <v>48</v>
      </c>
      <c r="G1662" t="s">
        <v>14</v>
      </c>
      <c r="H1662" t="s">
        <v>88</v>
      </c>
      <c r="I1662" t="s">
        <v>92</v>
      </c>
    </row>
    <row r="1663" spans="1:9">
      <c r="A1663" t="s">
        <v>9</v>
      </c>
      <c r="B1663" t="s">
        <v>4854</v>
      </c>
      <c r="C1663" t="s">
        <v>4855</v>
      </c>
      <c r="D1663" t="s">
        <v>4856</v>
      </c>
      <c r="E1663" t="s">
        <v>47</v>
      </c>
      <c r="F1663" t="s">
        <v>48</v>
      </c>
      <c r="G1663" t="s">
        <v>14</v>
      </c>
      <c r="H1663" t="s">
        <v>88</v>
      </c>
      <c r="I1663" t="s">
        <v>92</v>
      </c>
    </row>
    <row r="1664" spans="1:9">
      <c r="A1664" t="s">
        <v>9</v>
      </c>
      <c r="B1664" t="s">
        <v>4857</v>
      </c>
      <c r="C1664" t="s">
        <v>4858</v>
      </c>
      <c r="D1664" t="s">
        <v>4859</v>
      </c>
      <c r="E1664" t="s">
        <v>47</v>
      </c>
      <c r="F1664" t="s">
        <v>48</v>
      </c>
      <c r="G1664" t="s">
        <v>14</v>
      </c>
      <c r="H1664" t="s">
        <v>88</v>
      </c>
      <c r="I1664" t="s">
        <v>92</v>
      </c>
    </row>
    <row r="1665" spans="1:9">
      <c r="A1665" t="s">
        <v>9</v>
      </c>
      <c r="B1665" t="s">
        <v>4860</v>
      </c>
      <c r="C1665" t="s">
        <v>4861</v>
      </c>
      <c r="D1665" t="s">
        <v>4861</v>
      </c>
      <c r="E1665" t="s">
        <v>47</v>
      </c>
      <c r="F1665" t="s">
        <v>48</v>
      </c>
      <c r="G1665" t="s">
        <v>14</v>
      </c>
      <c r="H1665" t="s">
        <v>88</v>
      </c>
      <c r="I1665" t="s">
        <v>16</v>
      </c>
    </row>
    <row r="1666" spans="1:9">
      <c r="A1666" t="s">
        <v>71</v>
      </c>
      <c r="B1666" t="s">
        <v>4862</v>
      </c>
      <c r="C1666" t="s">
        <v>4863</v>
      </c>
      <c r="D1666" t="s">
        <v>4864</v>
      </c>
      <c r="E1666" t="s">
        <v>38</v>
      </c>
      <c r="G1666" t="s">
        <v>61</v>
      </c>
      <c r="H1666" t="s">
        <v>15</v>
      </c>
      <c r="I1666" t="s">
        <v>20</v>
      </c>
    </row>
    <row r="1667" spans="1:9">
      <c r="A1667" t="s">
        <v>71</v>
      </c>
      <c r="B1667" t="s">
        <v>4865</v>
      </c>
      <c r="C1667" t="s">
        <v>4866</v>
      </c>
      <c r="D1667" t="s">
        <v>4867</v>
      </c>
      <c r="E1667" t="s">
        <v>38</v>
      </c>
      <c r="G1667" t="s">
        <v>61</v>
      </c>
      <c r="H1667" t="s">
        <v>15</v>
      </c>
      <c r="I1667" t="s">
        <v>20</v>
      </c>
    </row>
    <row r="1668" spans="1:9">
      <c r="A1668" t="s">
        <v>96</v>
      </c>
      <c r="B1668" t="s">
        <v>4868</v>
      </c>
      <c r="C1668" t="s">
        <v>4869</v>
      </c>
      <c r="D1668" t="s">
        <v>4869</v>
      </c>
      <c r="E1668" t="s">
        <v>38</v>
      </c>
      <c r="G1668" t="s">
        <v>61</v>
      </c>
      <c r="H1668" t="s">
        <v>15</v>
      </c>
      <c r="I1668" t="s">
        <v>16</v>
      </c>
    </row>
    <row r="1669" spans="1:9">
      <c r="A1669" t="s">
        <v>96</v>
      </c>
      <c r="B1669" t="s">
        <v>4870</v>
      </c>
      <c r="C1669" t="s">
        <v>4871</v>
      </c>
      <c r="D1669" t="s">
        <v>4871</v>
      </c>
      <c r="E1669" t="s">
        <v>38</v>
      </c>
      <c r="G1669" t="s">
        <v>61</v>
      </c>
      <c r="H1669" t="s">
        <v>15</v>
      </c>
      <c r="I1669" t="s">
        <v>20</v>
      </c>
    </row>
    <row r="1670" spans="1:9">
      <c r="A1670" t="s">
        <v>96</v>
      </c>
      <c r="B1670" t="s">
        <v>4872</v>
      </c>
      <c r="C1670" t="s">
        <v>4873</v>
      </c>
      <c r="D1670" t="s">
        <v>4874</v>
      </c>
      <c r="E1670" t="s">
        <v>38</v>
      </c>
      <c r="G1670" t="s">
        <v>61</v>
      </c>
      <c r="H1670" t="s">
        <v>15</v>
      </c>
      <c r="I1670" t="s">
        <v>20</v>
      </c>
    </row>
    <row r="1671" spans="1:9">
      <c r="A1671" t="s">
        <v>96</v>
      </c>
      <c r="B1671" t="s">
        <v>4875</v>
      </c>
      <c r="C1671" t="s">
        <v>4876</v>
      </c>
      <c r="D1671" t="s">
        <v>4876</v>
      </c>
      <c r="E1671" t="s">
        <v>38</v>
      </c>
      <c r="G1671" t="s">
        <v>61</v>
      </c>
      <c r="H1671" t="s">
        <v>15</v>
      </c>
      <c r="I1671" t="s">
        <v>20</v>
      </c>
    </row>
    <row r="1672" spans="1:9">
      <c r="A1672" t="s">
        <v>96</v>
      </c>
      <c r="B1672" t="s">
        <v>4877</v>
      </c>
      <c r="C1672" t="s">
        <v>4878</v>
      </c>
      <c r="D1672" t="s">
        <v>4879</v>
      </c>
      <c r="E1672" t="s">
        <v>38</v>
      </c>
      <c r="G1672" t="s">
        <v>61</v>
      </c>
      <c r="H1672" t="s">
        <v>15</v>
      </c>
      <c r="I1672" t="s">
        <v>20</v>
      </c>
    </row>
    <row r="1673" spans="1:9">
      <c r="A1673" t="s">
        <v>9</v>
      </c>
      <c r="B1673" t="s">
        <v>4880</v>
      </c>
      <c r="C1673" t="s">
        <v>4881</v>
      </c>
      <c r="D1673" t="s">
        <v>4881</v>
      </c>
      <c r="E1673" t="s">
        <v>47</v>
      </c>
      <c r="F1673" t="s">
        <v>48</v>
      </c>
      <c r="G1673" t="s">
        <v>14</v>
      </c>
      <c r="H1673" t="s">
        <v>88</v>
      </c>
      <c r="I1673" t="s">
        <v>16</v>
      </c>
    </row>
    <row r="1674" spans="1:9">
      <c r="A1674" t="s">
        <v>9</v>
      </c>
      <c r="B1674" t="s">
        <v>4882</v>
      </c>
      <c r="C1674" t="s">
        <v>4883</v>
      </c>
      <c r="D1674" t="s">
        <v>4884</v>
      </c>
      <c r="E1674" t="s">
        <v>47</v>
      </c>
      <c r="F1674" t="s">
        <v>48</v>
      </c>
      <c r="G1674" t="s">
        <v>14</v>
      </c>
      <c r="H1674" t="s">
        <v>88</v>
      </c>
      <c r="I1674" t="s">
        <v>92</v>
      </c>
    </row>
    <row r="1675" spans="1:9">
      <c r="A1675" t="s">
        <v>9</v>
      </c>
      <c r="B1675" t="s">
        <v>4885</v>
      </c>
      <c r="C1675" t="s">
        <v>4886</v>
      </c>
      <c r="D1675" t="s">
        <v>4886</v>
      </c>
      <c r="E1675" t="s">
        <v>47</v>
      </c>
      <c r="F1675" t="s">
        <v>48</v>
      </c>
      <c r="G1675" t="s">
        <v>14</v>
      </c>
      <c r="H1675" t="s">
        <v>88</v>
      </c>
      <c r="I1675" t="s">
        <v>16</v>
      </c>
    </row>
    <row r="1676" spans="1:9">
      <c r="A1676" t="s">
        <v>118</v>
      </c>
      <c r="B1676" t="s">
        <v>4887</v>
      </c>
      <c r="C1676" t="s">
        <v>4888</v>
      </c>
      <c r="D1676" t="s">
        <v>4888</v>
      </c>
      <c r="E1676" t="s">
        <v>38</v>
      </c>
      <c r="G1676" t="s">
        <v>61</v>
      </c>
      <c r="H1676" t="s">
        <v>40</v>
      </c>
      <c r="I1676" t="s">
        <v>4088</v>
      </c>
    </row>
    <row r="1677" spans="1:9">
      <c r="A1677" t="s">
        <v>118</v>
      </c>
      <c r="B1677" t="s">
        <v>4889</v>
      </c>
      <c r="C1677" t="s">
        <v>4890</v>
      </c>
      <c r="D1677" t="s">
        <v>4891</v>
      </c>
      <c r="E1677" t="s">
        <v>38</v>
      </c>
      <c r="G1677" t="s">
        <v>61</v>
      </c>
      <c r="H1677" t="s">
        <v>40</v>
      </c>
      <c r="I1677" t="s">
        <v>4088</v>
      </c>
    </row>
    <row r="1678" spans="1:9">
      <c r="A1678" t="s">
        <v>71</v>
      </c>
      <c r="B1678" t="s">
        <v>4892</v>
      </c>
      <c r="C1678" t="s">
        <v>4893</v>
      </c>
      <c r="D1678" t="s">
        <v>4894</v>
      </c>
      <c r="E1678" t="s">
        <v>38</v>
      </c>
      <c r="G1678" t="s">
        <v>75</v>
      </c>
      <c r="H1678" t="s">
        <v>15</v>
      </c>
      <c r="I1678" t="s">
        <v>20</v>
      </c>
    </row>
    <row r="1679" spans="1:9">
      <c r="A1679" t="s">
        <v>71</v>
      </c>
      <c r="B1679" t="s">
        <v>4895</v>
      </c>
      <c r="C1679" t="s">
        <v>4896</v>
      </c>
      <c r="D1679" t="s">
        <v>4897</v>
      </c>
      <c r="E1679" t="s">
        <v>38</v>
      </c>
      <c r="G1679" t="s">
        <v>61</v>
      </c>
      <c r="H1679" t="s">
        <v>15</v>
      </c>
      <c r="I1679" t="s">
        <v>20</v>
      </c>
    </row>
    <row r="1680" spans="1:9">
      <c r="A1680" t="s">
        <v>71</v>
      </c>
      <c r="B1680" t="s">
        <v>4898</v>
      </c>
      <c r="C1680" t="s">
        <v>4899</v>
      </c>
      <c r="D1680" t="s">
        <v>4900</v>
      </c>
      <c r="E1680" t="s">
        <v>38</v>
      </c>
      <c r="G1680" t="s">
        <v>61</v>
      </c>
      <c r="H1680" t="s">
        <v>15</v>
      </c>
      <c r="I1680" t="s">
        <v>20</v>
      </c>
    </row>
    <row r="1681" spans="1:9">
      <c r="A1681" t="s">
        <v>71</v>
      </c>
      <c r="B1681" t="s">
        <v>4901</v>
      </c>
      <c r="C1681" t="s">
        <v>4902</v>
      </c>
      <c r="D1681" t="s">
        <v>4903</v>
      </c>
      <c r="E1681" t="s">
        <v>38</v>
      </c>
      <c r="G1681" t="s">
        <v>75</v>
      </c>
      <c r="H1681" t="s">
        <v>15</v>
      </c>
      <c r="I1681" t="s">
        <v>20</v>
      </c>
    </row>
    <row r="1682" spans="1:9">
      <c r="A1682" t="s">
        <v>58</v>
      </c>
      <c r="B1682" t="s">
        <v>4904</v>
      </c>
      <c r="C1682" t="s">
        <v>4905</v>
      </c>
      <c r="D1682" t="s">
        <v>4906</v>
      </c>
      <c r="E1682" t="s">
        <v>38</v>
      </c>
      <c r="G1682" t="s">
        <v>75</v>
      </c>
      <c r="H1682" t="s">
        <v>139</v>
      </c>
      <c r="I1682" t="s">
        <v>122</v>
      </c>
    </row>
    <row r="1683" spans="1:9">
      <c r="A1683" t="s">
        <v>58</v>
      </c>
      <c r="B1683" t="s">
        <v>4907</v>
      </c>
      <c r="C1683" t="s">
        <v>4908</v>
      </c>
      <c r="D1683" t="s">
        <v>4909</v>
      </c>
      <c r="E1683" t="s">
        <v>38</v>
      </c>
      <c r="G1683" t="s">
        <v>75</v>
      </c>
      <c r="H1683" t="s">
        <v>139</v>
      </c>
      <c r="I1683" t="s">
        <v>122</v>
      </c>
    </row>
    <row r="1684" spans="1:9">
      <c r="A1684" t="s">
        <v>93</v>
      </c>
      <c r="B1684" t="s">
        <v>4910</v>
      </c>
      <c r="C1684" t="s">
        <v>4911</v>
      </c>
      <c r="D1684" t="s">
        <v>4911</v>
      </c>
      <c r="E1684" t="s">
        <v>38</v>
      </c>
      <c r="G1684" t="s">
        <v>61</v>
      </c>
      <c r="H1684" t="s">
        <v>15</v>
      </c>
      <c r="I1684" t="s">
        <v>16</v>
      </c>
    </row>
    <row r="1685" spans="1:9">
      <c r="A1685" t="s">
        <v>96</v>
      </c>
      <c r="B1685" t="s">
        <v>4912</v>
      </c>
      <c r="C1685" t="s">
        <v>4913</v>
      </c>
      <c r="D1685" t="s">
        <v>4914</v>
      </c>
      <c r="E1685" t="s">
        <v>38</v>
      </c>
      <c r="G1685" t="s">
        <v>61</v>
      </c>
      <c r="H1685" t="s">
        <v>15</v>
      </c>
      <c r="I1685" t="s">
        <v>20</v>
      </c>
    </row>
    <row r="1686" spans="1:9">
      <c r="A1686" t="s">
        <v>71</v>
      </c>
      <c r="B1686" t="s">
        <v>4915</v>
      </c>
      <c r="C1686" t="s">
        <v>4916</v>
      </c>
      <c r="D1686" t="s">
        <v>4917</v>
      </c>
      <c r="E1686" t="s">
        <v>38</v>
      </c>
      <c r="G1686" t="s">
        <v>61</v>
      </c>
      <c r="H1686" t="s">
        <v>15</v>
      </c>
      <c r="I1686" t="s">
        <v>20</v>
      </c>
    </row>
    <row r="1687" spans="1:9">
      <c r="A1687" t="s">
        <v>71</v>
      </c>
      <c r="B1687" t="s">
        <v>4918</v>
      </c>
      <c r="C1687" t="s">
        <v>4919</v>
      </c>
      <c r="D1687" t="s">
        <v>4920</v>
      </c>
      <c r="E1687" t="s">
        <v>38</v>
      </c>
      <c r="G1687" t="s">
        <v>61</v>
      </c>
      <c r="H1687" t="s">
        <v>15</v>
      </c>
      <c r="I1687" t="s">
        <v>20</v>
      </c>
    </row>
    <row r="1688" spans="1:9">
      <c r="A1688" s="1" t="s">
        <v>58</v>
      </c>
      <c r="B1688" s="1" t="s">
        <v>4921</v>
      </c>
      <c r="C1688" s="1" t="s">
        <v>4922</v>
      </c>
      <c r="D1688" s="1" t="s">
        <v>4923</v>
      </c>
      <c r="E1688" t="s">
        <v>38</v>
      </c>
      <c r="G1688">
        <v>5</v>
      </c>
      <c r="H1688" t="s">
        <v>4924</v>
      </c>
      <c r="I1688" t="s">
        <v>4925</v>
      </c>
    </row>
    <row r="1689" spans="1:9">
      <c r="A1689" t="s">
        <v>93</v>
      </c>
      <c r="B1689" t="s">
        <v>4926</v>
      </c>
      <c r="C1689" t="s">
        <v>4927</v>
      </c>
      <c r="D1689" t="s">
        <v>4927</v>
      </c>
      <c r="E1689" t="s">
        <v>38</v>
      </c>
      <c r="G1689" t="s">
        <v>61</v>
      </c>
      <c r="H1689" t="s">
        <v>15</v>
      </c>
      <c r="I1689" t="s">
        <v>16</v>
      </c>
    </row>
    <row r="1690" spans="1:9">
      <c r="A1690" t="s">
        <v>96</v>
      </c>
      <c r="B1690" t="s">
        <v>4928</v>
      </c>
      <c r="C1690" t="s">
        <v>4929</v>
      </c>
      <c r="D1690" t="s">
        <v>4930</v>
      </c>
      <c r="E1690" t="s">
        <v>38</v>
      </c>
      <c r="G1690" t="s">
        <v>61</v>
      </c>
      <c r="H1690" t="s">
        <v>15</v>
      </c>
      <c r="I1690" t="s">
        <v>20</v>
      </c>
    </row>
    <row r="1691" spans="1:9">
      <c r="A1691" t="s">
        <v>96</v>
      </c>
      <c r="B1691" t="s">
        <v>4931</v>
      </c>
      <c r="C1691" t="s">
        <v>4932</v>
      </c>
      <c r="D1691" t="s">
        <v>4933</v>
      </c>
      <c r="E1691" t="s">
        <v>38</v>
      </c>
      <c r="G1691" t="s">
        <v>61</v>
      </c>
      <c r="H1691" t="s">
        <v>15</v>
      </c>
      <c r="I1691" t="s">
        <v>20</v>
      </c>
    </row>
    <row r="1692" spans="1:9">
      <c r="A1692" t="s">
        <v>448</v>
      </c>
      <c r="B1692" t="s">
        <v>4934</v>
      </c>
      <c r="C1692" t="s">
        <v>4935</v>
      </c>
      <c r="D1692" t="s">
        <v>4935</v>
      </c>
      <c r="E1692" t="s">
        <v>451</v>
      </c>
      <c r="F1692" t="s">
        <v>452</v>
      </c>
      <c r="G1692" t="s">
        <v>75</v>
      </c>
      <c r="H1692" t="s">
        <v>49</v>
      </c>
      <c r="I1692" t="s">
        <v>16</v>
      </c>
    </row>
    <row r="1693" spans="1:9">
      <c r="A1693" t="s">
        <v>448</v>
      </c>
      <c r="B1693" t="s">
        <v>4936</v>
      </c>
      <c r="C1693" t="s">
        <v>4937</v>
      </c>
      <c r="D1693" t="s">
        <v>4938</v>
      </c>
      <c r="E1693" t="s">
        <v>451</v>
      </c>
      <c r="F1693" t="s">
        <v>452</v>
      </c>
      <c r="G1693" t="s">
        <v>75</v>
      </c>
      <c r="H1693" t="s">
        <v>49</v>
      </c>
      <c r="I1693" t="s">
        <v>3813</v>
      </c>
    </row>
    <row r="1694" spans="1:9">
      <c r="A1694" t="s">
        <v>58</v>
      </c>
      <c r="B1694" t="s">
        <v>4939</v>
      </c>
      <c r="C1694" t="s">
        <v>4940</v>
      </c>
      <c r="D1694" t="s">
        <v>4940</v>
      </c>
      <c r="E1694" t="s">
        <v>38</v>
      </c>
      <c r="G1694" t="s">
        <v>61</v>
      </c>
      <c r="H1694" t="s">
        <v>139</v>
      </c>
      <c r="I1694" t="s">
        <v>16</v>
      </c>
    </row>
    <row r="1695" spans="1:9">
      <c r="A1695" t="s">
        <v>58</v>
      </c>
      <c r="B1695" t="s">
        <v>4941</v>
      </c>
      <c r="C1695" t="s">
        <v>4942</v>
      </c>
      <c r="D1695" t="s">
        <v>4943</v>
      </c>
      <c r="E1695" t="s">
        <v>38</v>
      </c>
      <c r="G1695" t="s">
        <v>61</v>
      </c>
      <c r="H1695" t="s">
        <v>139</v>
      </c>
      <c r="I1695" t="s">
        <v>122</v>
      </c>
    </row>
    <row r="1696" spans="1:9">
      <c r="A1696" t="s">
        <v>58</v>
      </c>
      <c r="B1696" t="s">
        <v>4944</v>
      </c>
      <c r="C1696" t="s">
        <v>4945</v>
      </c>
      <c r="D1696" t="s">
        <v>4946</v>
      </c>
      <c r="E1696" t="s">
        <v>38</v>
      </c>
      <c r="G1696" t="s">
        <v>61</v>
      </c>
      <c r="H1696" t="s">
        <v>139</v>
      </c>
      <c r="I1696" t="s">
        <v>122</v>
      </c>
    </row>
    <row r="1697" spans="1:9">
      <c r="A1697" t="s">
        <v>58</v>
      </c>
      <c r="B1697" t="s">
        <v>4947</v>
      </c>
      <c r="C1697" t="s">
        <v>4948</v>
      </c>
      <c r="D1697" t="s">
        <v>4949</v>
      </c>
      <c r="E1697" t="s">
        <v>38</v>
      </c>
      <c r="G1697" t="s">
        <v>61</v>
      </c>
      <c r="H1697" t="s">
        <v>139</v>
      </c>
      <c r="I1697" t="s">
        <v>122</v>
      </c>
    </row>
    <row r="1698" spans="1:9">
      <c r="A1698" t="s">
        <v>58</v>
      </c>
      <c r="B1698" t="s">
        <v>4950</v>
      </c>
      <c r="C1698" t="s">
        <v>4951</v>
      </c>
      <c r="D1698" t="s">
        <v>4952</v>
      </c>
      <c r="E1698" t="s">
        <v>38</v>
      </c>
      <c r="G1698" t="s">
        <v>61</v>
      </c>
      <c r="H1698" t="s">
        <v>139</v>
      </c>
      <c r="I1698" t="s">
        <v>122</v>
      </c>
    </row>
    <row r="1699" spans="1:9">
      <c r="A1699" t="s">
        <v>998</v>
      </c>
      <c r="B1699" t="s">
        <v>4953</v>
      </c>
      <c r="C1699" t="s">
        <v>4954</v>
      </c>
      <c r="D1699" t="s">
        <v>4954</v>
      </c>
      <c r="E1699" t="s">
        <v>38</v>
      </c>
      <c r="G1699" t="s">
        <v>75</v>
      </c>
      <c r="H1699" t="s">
        <v>49</v>
      </c>
      <c r="I1699" t="s">
        <v>16</v>
      </c>
    </row>
    <row r="1700" spans="1:9">
      <c r="A1700" t="s">
        <v>998</v>
      </c>
      <c r="B1700" t="s">
        <v>4955</v>
      </c>
      <c r="C1700" t="s">
        <v>4956</v>
      </c>
      <c r="D1700" t="s">
        <v>4957</v>
      </c>
      <c r="E1700" t="s">
        <v>38</v>
      </c>
      <c r="G1700" t="s">
        <v>75</v>
      </c>
      <c r="H1700" t="s">
        <v>49</v>
      </c>
      <c r="I1700" t="s">
        <v>2075</v>
      </c>
    </row>
    <row r="1701" spans="1:9">
      <c r="A1701" t="s">
        <v>58</v>
      </c>
      <c r="B1701" t="s">
        <v>4958</v>
      </c>
      <c r="C1701" t="s">
        <v>4959</v>
      </c>
      <c r="D1701" t="s">
        <v>4959</v>
      </c>
      <c r="E1701" t="s">
        <v>38</v>
      </c>
      <c r="G1701" t="s">
        <v>61</v>
      </c>
      <c r="H1701" t="s">
        <v>139</v>
      </c>
      <c r="I1701" t="s">
        <v>16</v>
      </c>
    </row>
    <row r="1702" spans="1:9">
      <c r="A1702" t="s">
        <v>58</v>
      </c>
      <c r="B1702" t="s">
        <v>4960</v>
      </c>
      <c r="C1702" t="s">
        <v>4961</v>
      </c>
      <c r="D1702" t="s">
        <v>4962</v>
      </c>
      <c r="E1702" t="s">
        <v>38</v>
      </c>
      <c r="G1702" t="s">
        <v>61</v>
      </c>
      <c r="H1702" t="s">
        <v>139</v>
      </c>
      <c r="I1702" t="s">
        <v>122</v>
      </c>
    </row>
    <row r="1703" spans="1:9">
      <c r="A1703" t="s">
        <v>58</v>
      </c>
      <c r="B1703" t="s">
        <v>4963</v>
      </c>
      <c r="C1703" t="s">
        <v>4964</v>
      </c>
      <c r="D1703" t="s">
        <v>4964</v>
      </c>
      <c r="E1703" t="s">
        <v>38</v>
      </c>
      <c r="G1703" t="s">
        <v>61</v>
      </c>
      <c r="H1703" t="s">
        <v>139</v>
      </c>
      <c r="I1703" t="s">
        <v>16</v>
      </c>
    </row>
    <row r="1704" spans="1:9">
      <c r="A1704" t="s">
        <v>58</v>
      </c>
      <c r="B1704" t="s">
        <v>4965</v>
      </c>
      <c r="C1704" t="s">
        <v>4966</v>
      </c>
      <c r="D1704" t="s">
        <v>4966</v>
      </c>
      <c r="E1704" t="s">
        <v>38</v>
      </c>
      <c r="G1704" t="s">
        <v>61</v>
      </c>
      <c r="H1704" t="s">
        <v>15</v>
      </c>
      <c r="I1704" t="s">
        <v>16</v>
      </c>
    </row>
    <row r="1705" spans="1:9">
      <c r="A1705" t="s">
        <v>58</v>
      </c>
      <c r="B1705" t="s">
        <v>4967</v>
      </c>
      <c r="C1705" t="s">
        <v>4968</v>
      </c>
      <c r="D1705" t="s">
        <v>4969</v>
      </c>
      <c r="E1705" t="s">
        <v>38</v>
      </c>
      <c r="G1705" t="s">
        <v>61</v>
      </c>
      <c r="H1705" t="s">
        <v>15</v>
      </c>
      <c r="I1705" t="s">
        <v>20</v>
      </c>
    </row>
    <row r="1706" spans="1:9">
      <c r="A1706" t="s">
        <v>58</v>
      </c>
      <c r="B1706" t="s">
        <v>4970</v>
      </c>
      <c r="C1706" t="s">
        <v>4971</v>
      </c>
      <c r="D1706" t="s">
        <v>4971</v>
      </c>
      <c r="E1706" t="s">
        <v>38</v>
      </c>
      <c r="G1706" t="s">
        <v>61</v>
      </c>
      <c r="H1706" t="s">
        <v>15</v>
      </c>
      <c r="I1706" t="s">
        <v>16</v>
      </c>
    </row>
    <row r="1707" spans="1:9">
      <c r="A1707" t="s">
        <v>58</v>
      </c>
      <c r="B1707" t="s">
        <v>4972</v>
      </c>
      <c r="C1707" t="s">
        <v>4973</v>
      </c>
      <c r="D1707" t="s">
        <v>4974</v>
      </c>
      <c r="E1707" t="s">
        <v>38</v>
      </c>
      <c r="G1707" t="s">
        <v>61</v>
      </c>
      <c r="H1707" t="s">
        <v>15</v>
      </c>
      <c r="I1707" t="s">
        <v>20</v>
      </c>
    </row>
    <row r="1708" spans="1:9">
      <c r="A1708" t="s">
        <v>58</v>
      </c>
      <c r="B1708" t="s">
        <v>4975</v>
      </c>
      <c r="C1708" t="s">
        <v>4976</v>
      </c>
      <c r="D1708" t="s">
        <v>4977</v>
      </c>
      <c r="E1708" t="s">
        <v>38</v>
      </c>
      <c r="G1708" t="s">
        <v>61</v>
      </c>
      <c r="H1708" t="s">
        <v>15</v>
      </c>
      <c r="I1708" t="s">
        <v>20</v>
      </c>
    </row>
    <row r="1709" spans="1:9">
      <c r="A1709" t="s">
        <v>118</v>
      </c>
      <c r="B1709" t="s">
        <v>4978</v>
      </c>
      <c r="C1709" t="s">
        <v>4979</v>
      </c>
      <c r="D1709" t="s">
        <v>4980</v>
      </c>
      <c r="E1709" t="s">
        <v>38</v>
      </c>
      <c r="G1709" t="s">
        <v>61</v>
      </c>
      <c r="H1709" t="s">
        <v>88</v>
      </c>
      <c r="I1709" t="s">
        <v>122</v>
      </c>
    </row>
    <row r="1710" spans="1:9">
      <c r="A1710" t="s">
        <v>118</v>
      </c>
      <c r="B1710" t="s">
        <v>4981</v>
      </c>
      <c r="C1710" t="s">
        <v>4982</v>
      </c>
      <c r="D1710" t="s">
        <v>4983</v>
      </c>
      <c r="E1710" t="s">
        <v>38</v>
      </c>
      <c r="G1710" t="s">
        <v>61</v>
      </c>
      <c r="H1710" t="s">
        <v>88</v>
      </c>
      <c r="I1710" t="s">
        <v>122</v>
      </c>
    </row>
    <row r="1711" spans="1:9">
      <c r="A1711" t="s">
        <v>118</v>
      </c>
      <c r="B1711" t="s">
        <v>4984</v>
      </c>
      <c r="C1711" t="s">
        <v>4985</v>
      </c>
      <c r="D1711" t="s">
        <v>4986</v>
      </c>
      <c r="E1711" t="s">
        <v>38</v>
      </c>
      <c r="G1711" t="s">
        <v>61</v>
      </c>
      <c r="H1711" t="s">
        <v>88</v>
      </c>
      <c r="I1711" t="s">
        <v>122</v>
      </c>
    </row>
    <row r="1712" spans="1:9">
      <c r="A1712" t="s">
        <v>71</v>
      </c>
      <c r="B1712" t="s">
        <v>4987</v>
      </c>
      <c r="C1712" t="s">
        <v>4988</v>
      </c>
      <c r="D1712" t="s">
        <v>4989</v>
      </c>
      <c r="E1712" t="s">
        <v>38</v>
      </c>
      <c r="G1712" t="s">
        <v>61</v>
      </c>
      <c r="H1712" t="s">
        <v>15</v>
      </c>
      <c r="I1712" t="s">
        <v>20</v>
      </c>
    </row>
    <row r="1713" spans="1:9">
      <c r="A1713" t="s">
        <v>58</v>
      </c>
      <c r="B1713" t="s">
        <v>4990</v>
      </c>
      <c r="C1713" t="s">
        <v>4991</v>
      </c>
      <c r="D1713" t="s">
        <v>4992</v>
      </c>
      <c r="E1713" t="s">
        <v>38</v>
      </c>
      <c r="G1713" t="s">
        <v>75</v>
      </c>
      <c r="H1713" t="s">
        <v>139</v>
      </c>
      <c r="I1713" t="s">
        <v>122</v>
      </c>
    </row>
    <row r="1714" spans="1:9">
      <c r="A1714" t="s">
        <v>9</v>
      </c>
      <c r="B1714" t="s">
        <v>4993</v>
      </c>
      <c r="C1714" t="s">
        <v>4994</v>
      </c>
      <c r="D1714" t="s">
        <v>4994</v>
      </c>
      <c r="E1714" t="s">
        <v>47</v>
      </c>
      <c r="F1714" t="s">
        <v>48</v>
      </c>
      <c r="G1714" t="s">
        <v>14</v>
      </c>
      <c r="H1714" t="s">
        <v>88</v>
      </c>
      <c r="I1714" t="s">
        <v>16</v>
      </c>
    </row>
    <row r="1715" spans="1:9">
      <c r="A1715" t="s">
        <v>9</v>
      </c>
      <c r="B1715" t="s">
        <v>4995</v>
      </c>
      <c r="C1715" t="s">
        <v>4996</v>
      </c>
      <c r="D1715" t="s">
        <v>4997</v>
      </c>
      <c r="E1715" t="s">
        <v>47</v>
      </c>
      <c r="F1715" t="s">
        <v>48</v>
      </c>
      <c r="G1715" t="s">
        <v>14</v>
      </c>
      <c r="H1715" t="s">
        <v>88</v>
      </c>
      <c r="I1715" t="s">
        <v>92</v>
      </c>
    </row>
    <row r="1716" spans="1:9">
      <c r="A1716" t="s">
        <v>9</v>
      </c>
      <c r="B1716" t="s">
        <v>4998</v>
      </c>
      <c r="C1716" t="s">
        <v>4999</v>
      </c>
      <c r="D1716" t="s">
        <v>5000</v>
      </c>
      <c r="E1716" t="s">
        <v>47</v>
      </c>
      <c r="F1716" t="s">
        <v>48</v>
      </c>
      <c r="G1716" t="s">
        <v>14</v>
      </c>
      <c r="H1716" t="s">
        <v>88</v>
      </c>
      <c r="I1716" t="s">
        <v>92</v>
      </c>
    </row>
    <row r="1717" spans="1:9">
      <c r="A1717" t="s">
        <v>96</v>
      </c>
      <c r="B1717" t="s">
        <v>5001</v>
      </c>
      <c r="C1717" t="s">
        <v>5002</v>
      </c>
      <c r="D1717" t="s">
        <v>5003</v>
      </c>
      <c r="E1717" t="s">
        <v>38</v>
      </c>
      <c r="G1717" t="s">
        <v>61</v>
      </c>
      <c r="H1717" t="s">
        <v>15</v>
      </c>
      <c r="I1717" t="s">
        <v>20</v>
      </c>
    </row>
  </sheetData>
  <autoFilter ref="A1:I1716" xr:uid="{00000000-0009-0000-0000-000000000000}">
    <sortState xmlns:xlrd2="http://schemas.microsoft.com/office/spreadsheetml/2017/richdata2" ref="A2:I1717">
      <sortCondition ref="C1:C1716"/>
    </sortState>
  </autoFilter>
  <conditionalFormatting sqref="A1717">
    <cfRule type="containsText" dxfId="0" priority="1" operator="containsText" text="!">
      <formula>NOT(ISERROR(SEARCH("!",A1717)))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A8" sqref="A8"/>
    </sheetView>
  </sheetViews>
  <sheetFormatPr defaultRowHeight="15"/>
  <cols>
    <col min="1" max="1" width="30.5703125" bestFit="1" customWidth="1"/>
    <col min="2" max="2" width="9" customWidth="1"/>
  </cols>
  <sheetData>
    <row r="1" spans="1:2">
      <c r="A1" t="s">
        <v>5004</v>
      </c>
      <c r="B1" t="s">
        <v>5005</v>
      </c>
    </row>
    <row r="2" spans="1:2">
      <c r="A2" t="s">
        <v>5006</v>
      </c>
      <c r="B2">
        <v>20241218</v>
      </c>
    </row>
    <row r="3" spans="1:2">
      <c r="A3" t="s">
        <v>5007</v>
      </c>
      <c r="B3" t="s">
        <v>5008</v>
      </c>
    </row>
    <row r="4" spans="1:2">
      <c r="A4" t="s">
        <v>5009</v>
      </c>
      <c r="B4" t="s">
        <v>5010</v>
      </c>
    </row>
    <row r="5" spans="1:2">
      <c r="A5" t="s">
        <v>5011</v>
      </c>
      <c r="B5" t="s">
        <v>5012</v>
      </c>
    </row>
    <row r="6" spans="1:2">
      <c r="A6" s="1" t="s">
        <v>5013</v>
      </c>
      <c r="B6" t="s">
        <v>5014</v>
      </c>
    </row>
    <row r="7" spans="1:2">
      <c r="A7" s="1" t="s">
        <v>5015</v>
      </c>
      <c r="B7" t="s">
        <v>5016</v>
      </c>
    </row>
    <row r="8" spans="1:2">
      <c r="A8" s="1" t="s">
        <v>5017</v>
      </c>
      <c r="B8" t="s">
        <v>5018</v>
      </c>
    </row>
    <row r="9" spans="1:2">
      <c r="A9" s="1" t="s">
        <v>5019</v>
      </c>
      <c r="B9" t="s">
        <v>5020</v>
      </c>
    </row>
    <row r="10" spans="1:2">
      <c r="A10" s="1" t="s">
        <v>5021</v>
      </c>
      <c r="B10" t="s">
        <v>5022</v>
      </c>
    </row>
    <row r="11" spans="1:2">
      <c r="A11" s="1" t="s">
        <v>5023</v>
      </c>
      <c r="B11" t="s">
        <v>5024</v>
      </c>
    </row>
    <row r="12" spans="1:2">
      <c r="A12" s="1" t="s">
        <v>5025</v>
      </c>
      <c r="B12" t="s">
        <v>5026</v>
      </c>
    </row>
    <row r="13" spans="1:2">
      <c r="A13" s="1" t="s">
        <v>5027</v>
      </c>
      <c r="B13" t="s">
        <v>5028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gratiedocument" ma:contentTypeID="0x010100E4B7C484098CA44A9D4B316AEEFAC54300E2A7696110756E448484DBA412B3837D" ma:contentTypeVersion="21" ma:contentTypeDescription="" ma:contentTypeScope="" ma:versionID="f753cf55a279b10b2af78033749484c5">
  <xsd:schema xmlns:xsd="http://www.w3.org/2001/XMLSchema" xmlns:xs="http://www.w3.org/2001/XMLSchema" xmlns:p="http://schemas.microsoft.com/office/2006/metadata/properties" xmlns:ns2="ab766f15-1a6d-42ae-97a2-8854072b29d3" targetNamespace="http://schemas.microsoft.com/office/2006/metadata/properties" ma:root="true" ma:fieldsID="3b8a1e30a15adf3b35cd9e4beeeb7643" ns2:_="">
    <xsd:import namespace="ab766f15-1a6d-42ae-97a2-8854072b29d3"/>
    <xsd:element name="properties">
      <xsd:complexType>
        <xsd:sequence>
          <xsd:element name="documentManagement">
            <xsd:complexType>
              <xsd:all>
                <xsd:element ref="ns2:Actor" minOccurs="0"/>
                <xsd:element ref="ns2:Datumsjabloongewijzigd" minOccurs="0"/>
                <xsd:element ref="ns2:DatumVersieCreatieapplicatie" minOccurs="0"/>
                <xsd:element ref="ns2:Documentstatus"/>
                <xsd:element ref="ns2:Dossiernaam" minOccurs="0"/>
                <xsd:element ref="ns2:FysiekeLocatie" minOccurs="0"/>
                <xsd:element ref="ns2:NaamCreatieApplicatie" minOccurs="0"/>
                <xsd:element ref="ns2:Niveau" minOccurs="0"/>
                <xsd:element ref="ns2:Onderwerp"/>
                <xsd:element ref="ns2:Tijd" minOccurs="0"/>
                <xsd:element ref="ns2:Trefwoorden" minOccurs="0"/>
                <xsd:element ref="ns2:VernietigenofArchiveren" minOccurs="0"/>
                <xsd:element ref="ns2:VersieCreatieApplicatie" minOccurs="0"/>
                <xsd:element ref="ns2:Vrijetrefwoorden1" minOccurs="0"/>
                <xsd:element ref="ns2:Vrijetrefwoorden2" minOccurs="0"/>
                <xsd:element ref="ns2:Vrijetrefwoorden4" minOccurs="0"/>
                <xsd:element ref="ns2:Vrijetrefwoorden5" minOccurs="0"/>
                <xsd:element ref="ns2:_dlc_DocId" minOccurs="0"/>
                <xsd:element ref="ns2:_dlc_DocIdUrl" minOccurs="0"/>
                <xsd:element ref="ns2:_dlc_DocIdPersistId" minOccurs="0"/>
                <xsd:element ref="ns2:Versienummer" minOccurs="0"/>
                <xsd:element ref="ns2:kb1fed7297714dbb8c8a7b7f109c0a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66f15-1a6d-42ae-97a2-8854072b29d3" elementFormDefault="qualified">
    <xsd:import namespace="http://schemas.microsoft.com/office/2006/documentManagement/types"/>
    <xsd:import namespace="http://schemas.microsoft.com/office/infopath/2007/PartnerControls"/>
    <xsd:element name="Actor" ma:index="8" nillable="true" ma:displayName="Actor" ma:description="Afdeling X, [naam extern taxatiebureau]" ma:internalName="Actor">
      <xsd:simpleType>
        <xsd:restriction base="dms:Text">
          <xsd:maxLength value="255"/>
        </xsd:restriction>
      </xsd:simpleType>
    </xsd:element>
    <xsd:element name="Datumsjabloongewijzigd" ma:index="9" nillable="true" ma:displayName="Datum-sjabloon-gewijzigd" ma:default="[today]" ma:format="DateOnly" ma:internalName="Datumsjabloongewijzigd">
      <xsd:simpleType>
        <xsd:restriction base="dms:DateTime"/>
      </xsd:simpleType>
    </xsd:element>
    <xsd:element name="DatumVersieCreatieapplicatie" ma:index="10" nillable="true" ma:displayName="Datum-Versie-Creatie-applicatie" ma:default="[today]" ma:description="Datum waarop het oorspronkelijke digitale bestand met de creatieapplicatie is gemaakt.&#10;" ma:format="DateOnly" ma:internalName="DatumVersieCreatieapplicatie">
      <xsd:simpleType>
        <xsd:restriction base="dms:DateTime"/>
      </xsd:simpleType>
    </xsd:element>
    <xsd:element name="Documentstatus" ma:index="11" ma:displayName="Document-status" ma:format="Dropdown" ma:internalName="Documentstatus">
      <xsd:simpleType>
        <xsd:restriction base="dms:Choice">
          <xsd:enumeration value="Vastgesteld"/>
          <xsd:enumeration value="Concept"/>
          <xsd:enumeration value="Voorstel"/>
          <xsd:enumeration value="Definitief"/>
        </xsd:restriction>
      </xsd:simpleType>
    </xsd:element>
    <xsd:element name="Dossiernaam" ma:index="12" nillable="true" ma:displayName="Dossiernaam" ma:description="Naam of nummer van het dossier waartoe alle onderliggen de stukken aan zijn gelieerd." ma:internalName="Dossiernaam">
      <xsd:simpleType>
        <xsd:restriction base="dms:Text">
          <xsd:maxLength value="255"/>
        </xsd:restriction>
      </xsd:simpleType>
    </xsd:element>
    <xsd:element name="FysiekeLocatie" ma:index="13" nillable="true" ma:displayName="Fysieke-Locatie" ma:description="Fysieke locatie + Uniek poststuknummer &#10;" ma:internalName="FysiekeLocatie">
      <xsd:simpleType>
        <xsd:restriction base="dms:Text">
          <xsd:maxLength value="255"/>
        </xsd:restriction>
      </xsd:simpleType>
    </xsd:element>
    <xsd:element name="NaamCreatieApplicatie" ma:index="14" nillable="true" ma:displayName="Naam-Creatie-Applicatie" ma:description="Benaming van de applicatie waarmee het oorspronkelijke bestand is gemaakt." ma:internalName="NaamCreatieApplicatie">
      <xsd:simpleType>
        <xsd:restriction base="dms:Text">
          <xsd:maxLength value="255"/>
        </xsd:restriction>
      </xsd:simpleType>
    </xsd:element>
    <xsd:element name="Niveau" ma:index="15" nillable="true" ma:displayName="Niveau" ma:default="Bedrijfsvertrouwelijk" ma:description="Aanduiding van niveau van vertrouwelijkheid" ma:format="RadioButtons" ma:internalName="Niveau">
      <xsd:simpleType>
        <xsd:restriction base="dms:Choice">
          <xsd:enumeration value="Bedrijfsvertrouwelijk"/>
          <xsd:enumeration value="Openbaar"/>
          <xsd:enumeration value="Vertrouwelijk"/>
        </xsd:restriction>
      </xsd:simpleType>
    </xsd:element>
    <xsd:element name="Onderwerp" ma:index="16" ma:displayName="Onderwerp" ma:description="Nadere omschrijving van classificatie(code). Bijvoorbeeld: Waterschade" ma:internalName="Onderwerp">
      <xsd:simpleType>
        <xsd:restriction base="dms:Text">
          <xsd:maxLength value="255"/>
        </xsd:restriction>
      </xsd:simpleType>
    </xsd:element>
    <xsd:element name="Tijd" ma:index="17" nillable="true" ma:displayName="Tijd" ma:description="Voorbeeld beleidsjaar, boekjaar of aanmaakdatum" ma:format="DateOnly" ma:internalName="Tijd">
      <xsd:simpleType>
        <xsd:restriction base="dms:DateTime"/>
      </xsd:simpleType>
    </xsd:element>
    <xsd:element name="Trefwoorden" ma:index="18" nillable="true" ma:displayName="Trefwoorden" ma:internalName="Trefwoorden">
      <xsd:simpleType>
        <xsd:restriction base="dms:Text">
          <xsd:maxLength value="255"/>
        </xsd:restriction>
      </xsd:simpleType>
    </xsd:element>
    <xsd:element name="VernietigenofArchiveren" ma:index="19" nillable="true" ma:displayName="Vernietigen-of-Archiveren" ma:default="Vernietigen" ma:format="Dropdown" ma:internalName="VernietigenofArchiveren">
      <xsd:simpleType>
        <xsd:restriction base="dms:Choice">
          <xsd:enumeration value="Vernietigen"/>
          <xsd:enumeration value="Archiveren"/>
        </xsd:restriction>
      </xsd:simpleType>
    </xsd:element>
    <xsd:element name="VersieCreatieApplicatie" ma:index="20" nillable="true" ma:displayName="Versie-Creatie-Applicatie" ma:description="Nadere aanduiding van de versie van de creatieapplicatie.&#10;" ma:internalName="VersieCreatieApplicatie">
      <xsd:simpleType>
        <xsd:restriction base="dms:Text">
          <xsd:maxLength value="255"/>
        </xsd:restriction>
      </xsd:simpleType>
    </xsd:element>
    <xsd:element name="Vrijetrefwoorden1" ma:index="21" nillable="true" ma:displayName="Vrije-trefwoorden 1" ma:internalName="Vrijetrefwoorden1">
      <xsd:simpleType>
        <xsd:restriction base="dms:Text">
          <xsd:maxLength value="255"/>
        </xsd:restriction>
      </xsd:simpleType>
    </xsd:element>
    <xsd:element name="Vrijetrefwoorden2" ma:index="22" nillable="true" ma:displayName="Vrije-trefwoorden-2" ma:internalName="Vrijetrefwoorden2">
      <xsd:simpleType>
        <xsd:restriction base="dms:Text">
          <xsd:maxLength value="255"/>
        </xsd:restriction>
      </xsd:simpleType>
    </xsd:element>
    <xsd:element name="Vrijetrefwoorden4" ma:index="23" nillable="true" ma:displayName="Vrije-trefwoorden-4" ma:internalName="Vrijetrefwoorden4">
      <xsd:simpleType>
        <xsd:restriction base="dms:Text">
          <xsd:maxLength value="255"/>
        </xsd:restriction>
      </xsd:simpleType>
    </xsd:element>
    <xsd:element name="Vrijetrefwoorden5" ma:index="24" nillable="true" ma:displayName="Vrije-trefwoorden-5" ma:internalName="Vrijetrefwoorden5">
      <xsd:simpleType>
        <xsd:restriction base="dms:Text">
          <xsd:maxLength value="255"/>
        </xsd:restriction>
      </xsd:simpleType>
    </xsd:element>
    <xsd:element name="_dlc_DocId" ma:index="25" nillable="true" ma:displayName="Waarde van de document-id" ma:description="The value of the document ID assigned to this item." ma:internalName="_dlc_DocId" ma:readOnly="true">
      <xsd:simpleType>
        <xsd:restriction base="dms:Text"/>
      </xsd:simpleType>
    </xsd:element>
    <xsd:element name="_dlc_DocIdUrl" ma:index="26" nillable="true" ma:displayName="Document-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Versienummer" ma:index="28" nillable="true" ma:displayName="Versienummer" ma:internalName="Versienummer">
      <xsd:simpleType>
        <xsd:restriction base="dms:Text">
          <xsd:maxLength value="255"/>
        </xsd:restriction>
      </xsd:simpleType>
    </xsd:element>
    <xsd:element name="kb1fed7297714dbb8c8a7b7f109c0ad0" ma:index="29" ma:taxonomy="true" ma:internalName="kb1fed7297714dbb8c8a7b7f109c0ad0" ma:taxonomyFieldName="Type_x0020_document" ma:displayName="Type document" ma:default="" ma:fieldId="{4b1fed72-9771-4dbb-8c8a-7b7f109c0ad0}" ma:sspId="7c800735-cf70-4eec-ae5a-4ed9571f3e3d" ma:termSetId="6b7ec9a5-7372-4f83-becc-cbe290c993a1" ma:anchorId="7cc92aa6-1186-4a72-98d4-6e809e8b0385" ma:open="false" ma:isKeyword="false">
      <xsd:complexType>
        <xsd:sequence>
          <xsd:element ref="pc:Terms" minOccurs="0" maxOccurs="1"/>
        </xsd:sequence>
      </xsd:complexType>
    </xsd:element>
    <xsd:element name="TaxCatchAll" ma:index="30" nillable="true" ma:displayName="Taxonomy Catch All Column" ma:hidden="true" ma:list="{88090266-1d6e-4368-90d0-c246028667c4}" ma:internalName="TaxCatchAll" ma:showField="CatchAllData" ma:web="87502a7b-e715-412b-aab5-96cfd9b746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1" nillable="true" ma:displayName="Taxonomy Catch All Column1" ma:hidden="true" ma:list="{88090266-1d6e-4368-90d0-c246028667c4}" ma:internalName="TaxCatchAllLabel" ma:readOnly="true" ma:showField="CatchAllDataLabel" ma:web="87502a7b-e715-412b-aab5-96cfd9b746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sjabloongewijzigd xmlns="ab766f15-1a6d-42ae-97a2-8854072b29d3">2024-12-19T11:34:29+00:00</Datumsjabloongewijzigd>
    <NaamCreatieApplicatie xmlns="ab766f15-1a6d-42ae-97a2-8854072b29d3" xsi:nil="true"/>
    <Trefwoorden xmlns="ab766f15-1a6d-42ae-97a2-8854072b29d3" xsi:nil="true"/>
    <TaxCatchAll xmlns="ab766f15-1a6d-42ae-97a2-8854072b29d3" xsi:nil="true"/>
    <VersieCreatieApplicatie xmlns="ab766f15-1a6d-42ae-97a2-8854072b29d3" xsi:nil="true"/>
    <kb1fed7297714dbb8c8a7b7f109c0ad0 xmlns="ab766f15-1a6d-42ae-97a2-8854072b29d3">
      <Terms xmlns="http://schemas.microsoft.com/office/infopath/2007/PartnerControls"/>
    </kb1fed7297714dbb8c8a7b7f109c0ad0>
    <Niveau xmlns="ab766f15-1a6d-42ae-97a2-8854072b29d3">Bedrijfsvertrouwelijk</Niveau>
    <Documentstatus xmlns="ab766f15-1a6d-42ae-97a2-8854072b29d3"/>
    <DatumVersieCreatieapplicatie xmlns="ab766f15-1a6d-42ae-97a2-8854072b29d3">2024-12-19T11:34:29+00:00</DatumVersieCreatieapplicatie>
    <VernietigenofArchiveren xmlns="ab766f15-1a6d-42ae-97a2-8854072b29d3">Vernietigen</VernietigenofArchiveren>
    <Vrijetrefwoorden2 xmlns="ab766f15-1a6d-42ae-97a2-8854072b29d3" xsi:nil="true"/>
    <Tijd xmlns="ab766f15-1a6d-42ae-97a2-8854072b29d3" xsi:nil="true"/>
    <Vrijetrefwoorden1 xmlns="ab766f15-1a6d-42ae-97a2-8854072b29d3" xsi:nil="true"/>
    <Versienummer xmlns="ab766f15-1a6d-42ae-97a2-8854072b29d3" xsi:nil="true"/>
    <Dossiernaam xmlns="ab766f15-1a6d-42ae-97a2-8854072b29d3" xsi:nil="true"/>
    <Onderwerp xmlns="ab766f15-1a6d-42ae-97a2-8854072b29d3"/>
    <FysiekeLocatie xmlns="ab766f15-1a6d-42ae-97a2-8854072b29d3" xsi:nil="true"/>
    <Vrijetrefwoorden4 xmlns="ab766f15-1a6d-42ae-97a2-8854072b29d3" xsi:nil="true"/>
    <Actor xmlns="ab766f15-1a6d-42ae-97a2-8854072b29d3" xsi:nil="true"/>
    <Vrijetrefwoorden5 xmlns="ab766f15-1a6d-42ae-97a2-8854072b29d3" xsi:nil="true"/>
    <_dlc_DocId xmlns="ab766f15-1a6d-42ae-97a2-8854072b29d3">7ZF425MQ4R2P-2110734014-3919</_dlc_DocId>
    <_dlc_DocIdUrl xmlns="ab766f15-1a6d-42ae-97a2-8854072b29d3">
      <Url>https://bij12kantoor.sharepoint.com/sites/vernieuwingndff/_layouts/15/DocIdRedir.aspx?ID=7ZF425MQ4R2P-2110734014-3919</Url>
      <Description>7ZF425MQ4R2P-2110734014-3919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SharedContentType xmlns="Microsoft.SharePoint.Taxonomy.ContentTypeSync" SourceId="7c800735-cf70-4eec-ae5a-4ed9571f3e3d" ContentTypeId="0x010100E4B7C484098CA44A9D4B316AEEFAC543" PreviousValue="false"/>
</file>

<file path=customXml/itemProps1.xml><?xml version="1.0" encoding="utf-8"?>
<ds:datastoreItem xmlns:ds="http://schemas.openxmlformats.org/officeDocument/2006/customXml" ds:itemID="{1A9AF6A2-E741-4F91-9136-7DC6846EFACA}"/>
</file>

<file path=customXml/itemProps2.xml><?xml version="1.0" encoding="utf-8"?>
<ds:datastoreItem xmlns:ds="http://schemas.openxmlformats.org/officeDocument/2006/customXml" ds:itemID="{3E7D6F99-307A-48FE-B51B-5B8BF102FCD2}"/>
</file>

<file path=customXml/itemProps3.xml><?xml version="1.0" encoding="utf-8"?>
<ds:datastoreItem xmlns:ds="http://schemas.openxmlformats.org/officeDocument/2006/customXml" ds:itemID="{7B40CB83-45EB-4771-9FD7-14BE7B1F4E2B}"/>
</file>

<file path=customXml/itemProps4.xml><?xml version="1.0" encoding="utf-8"?>
<ds:datastoreItem xmlns:ds="http://schemas.openxmlformats.org/officeDocument/2006/customXml" ds:itemID="{B9644EDF-3FA0-4C52-A1B2-A5DD3DC1F6BB}"/>
</file>

<file path=customXml/itemProps5.xml><?xml version="1.0" encoding="utf-8"?>
<ds:datastoreItem xmlns:ds="http://schemas.openxmlformats.org/officeDocument/2006/customXml" ds:itemID="{729479C4-06A4-40B5-8821-1ADEBD01CFA9}"/>
</file>

<file path=customXml/itemProps6.xml><?xml version="1.0" encoding="utf-8"?>
<ds:datastoreItem xmlns:ds="http://schemas.openxmlformats.org/officeDocument/2006/customXml" ds:itemID="{0F0FE44D-EDB4-46C1-BE9F-762C53312D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Annemiek Simons</cp:lastModifiedBy>
  <cp:revision/>
  <dcterms:created xsi:type="dcterms:W3CDTF">2024-12-18T09:17:07Z</dcterms:created>
  <dcterms:modified xsi:type="dcterms:W3CDTF">2024-12-19T12:30:11Z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0x010100E4B7C484098CA44A9D4B316AEEFAC54300E2A7696110756E448484DBA412B3837D</vt:lpwstr>
  </property>
  <property fmtid="{D5CDD505-2E9C-101B-9397-08002B2CF9AE}" pid="3" name="_dlc_DocIdItemGuid">
    <vt:lpwstr>c0dd9908-d6fa-4665-8601-3623dcd7b8ae</vt:lpwstr>
  </property>
  <property fmtid="{D5CDD505-2E9C-101B-9397-08002B2CF9AE}" pid="4" name="Type document">
    <vt:lpwstr/>
  </property>
  <property fmtid="{D5CDD505-2E9C-101B-9397-08002B2CF9AE}" pid="5" name="MediaServiceImageTags">
    <vt:lpwstr/>
  </property>
  <property fmtid="{D5CDD505-2E9C-101B-9397-08002B2CF9AE}" pid="6" name="lcf76f155ced4ddcb4097134ff3c332f">
    <vt:lpwstr/>
  </property>
</Properties>
</file>